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The Reckoning/2020/"/>
    </mc:Choice>
  </mc:AlternateContent>
  <xr:revisionPtr revIDLastSave="0" documentId="13_ncr:1_{FE1E0EC6-8DBB-9746-B445-52FC7047F9A4}" xr6:coauthVersionLast="36" xr6:coauthVersionMax="36" xr10:uidLastSave="{00000000-0000-0000-0000-000000000000}"/>
  <bookViews>
    <workbookView xWindow="2040" yWindow="840" windowWidth="27640" windowHeight="16940" firstSheet="1" activeTab="10" xr2:uid="{DA375F49-D2A1-2A44-BC0E-6BF979402F1C}"/>
  </bookViews>
  <sheets>
    <sheet name="2020 View Askew Keepers" sheetId="2" r:id="rId1"/>
    <sheet name="Anal Explosion" sheetId="3" r:id="rId2"/>
    <sheet name="Big Daddy" sheetId="4" r:id="rId3"/>
    <sheet name="Devils Snare" sheetId="5" r:id="rId4"/>
    <sheet name="Dinamos" sheetId="6" r:id="rId5"/>
    <sheet name="FNG" sheetId="7" r:id="rId6"/>
    <sheet name="Master of My Domain" sheetId="8" r:id="rId7"/>
    <sheet name="No Prevent Defense" sheetId="9" r:id="rId8"/>
    <sheet name="Sleepy Squad" sheetId="10" r:id="rId9"/>
    <sheet name="Sloppy Sparrows" sheetId="11" r:id="rId10"/>
    <sheet name="The Reckoning" sheetId="12" r:id="rId11"/>
  </sheets>
  <definedNames>
    <definedName name="_xlnm._FilterDatabase" localSheetId="0" hidden="1">'2020 View Askew Keepers'!$B$2:$J$670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</calcChain>
</file>

<file path=xl/sharedStrings.xml><?xml version="1.0" encoding="utf-8"?>
<sst xmlns="http://schemas.openxmlformats.org/spreadsheetml/2006/main" count="3867" uniqueCount="1300">
  <si>
    <t>The Reckoning</t>
  </si>
  <si>
    <t>QB</t>
  </si>
  <si>
    <t>Stidham NE</t>
  </si>
  <si>
    <t>Jarrett</t>
  </si>
  <si>
    <t>Master of My Domain</t>
  </si>
  <si>
    <t>WR</t>
  </si>
  <si>
    <t>Green Cin</t>
  </si>
  <si>
    <t>A.J.</t>
  </si>
  <si>
    <t>FA</t>
  </si>
  <si>
    <t>Baldwin Sea</t>
  </si>
  <si>
    <t>Doug</t>
  </si>
  <si>
    <t>Smallwood LAC</t>
  </si>
  <si>
    <t>Jordan</t>
  </si>
  <si>
    <t>Huff NO</t>
  </si>
  <si>
    <t>Josh</t>
  </si>
  <si>
    <t>Rodgers Phi</t>
  </si>
  <si>
    <t>Richard</t>
  </si>
  <si>
    <t>Louis Mia</t>
  </si>
  <si>
    <t>Ricardo</t>
  </si>
  <si>
    <t>Carroo Mia</t>
  </si>
  <si>
    <t>Leonte</t>
  </si>
  <si>
    <t>Miller Car</t>
  </si>
  <si>
    <t>Braxton</t>
  </si>
  <si>
    <t>Doctson Min</t>
  </si>
  <si>
    <t>Coleman NYG</t>
  </si>
  <si>
    <t>Corey</t>
  </si>
  <si>
    <t>Garner KC</t>
  </si>
  <si>
    <t>Manasseh</t>
  </si>
  <si>
    <t>RB</t>
  </si>
  <si>
    <t>Dixon NYJ</t>
  </si>
  <si>
    <t>Kenneth</t>
  </si>
  <si>
    <t>Brown Oak</t>
  </si>
  <si>
    <t>Mack</t>
  </si>
  <si>
    <t>Whitehead NYJ</t>
  </si>
  <si>
    <t>Lucky</t>
  </si>
  <si>
    <t>Lengel Ind</t>
  </si>
  <si>
    <t>Matt</t>
  </si>
  <si>
    <t>Holmes Ind</t>
  </si>
  <si>
    <t>Gabe</t>
  </si>
  <si>
    <t>Saxton Sea</t>
  </si>
  <si>
    <t>Wes</t>
  </si>
  <si>
    <t>Hunt Ten</t>
  </si>
  <si>
    <t>Akeem</t>
  </si>
  <si>
    <t>Grant GB</t>
  </si>
  <si>
    <t>Tye Phi</t>
  </si>
  <si>
    <t>Will</t>
  </si>
  <si>
    <t>Taylor Min</t>
  </si>
  <si>
    <t>Collins Bal</t>
  </si>
  <si>
    <t>Alex</t>
  </si>
  <si>
    <t>Boehringer Cin</t>
  </si>
  <si>
    <t>Moritz</t>
  </si>
  <si>
    <t>Michel Phi</t>
  </si>
  <si>
    <t>Marken</t>
  </si>
  <si>
    <t>Washington Ari</t>
  </si>
  <si>
    <t>Jerome</t>
  </si>
  <si>
    <t>Scott Cle</t>
  </si>
  <si>
    <t>L.J.</t>
  </si>
  <si>
    <t>Turner Sea</t>
  </si>
  <si>
    <t>Xavier</t>
  </si>
  <si>
    <t>Colubiale Jax</t>
  </si>
  <si>
    <t>Michael</t>
  </si>
  <si>
    <t>Kennedy Det</t>
  </si>
  <si>
    <t>Tom</t>
  </si>
  <si>
    <t>Schnell TB</t>
  </si>
  <si>
    <t>Spencer</t>
  </si>
  <si>
    <t>Boyd Cin</t>
  </si>
  <si>
    <t>Devonte</t>
  </si>
  <si>
    <t>Dillon Was</t>
  </si>
  <si>
    <t>Kano</t>
  </si>
  <si>
    <t>Murray Sea</t>
  </si>
  <si>
    <t>Nyqwan</t>
  </si>
  <si>
    <t>Ouellette Cle</t>
  </si>
  <si>
    <t>Aston NYG</t>
  </si>
  <si>
    <t>George</t>
  </si>
  <si>
    <t>Sheehy-Guiseppi Cle</t>
  </si>
  <si>
    <t>Damon</t>
  </si>
  <si>
    <t>Coleman GB</t>
  </si>
  <si>
    <t>Lavon</t>
  </si>
  <si>
    <t>Reynolds Atl</t>
  </si>
  <si>
    <t>Craig</t>
  </si>
  <si>
    <t>Franks Cin</t>
  </si>
  <si>
    <t>Mitchell TB</t>
  </si>
  <si>
    <t>Bryant</t>
  </si>
  <si>
    <t>Rahming Mia</t>
  </si>
  <si>
    <t>T.J.</t>
  </si>
  <si>
    <t>Develin NE</t>
  </si>
  <si>
    <t>James</t>
  </si>
  <si>
    <t>Morris Ari</t>
  </si>
  <si>
    <t>Alfred</t>
  </si>
  <si>
    <t>Turner Mia</t>
  </si>
  <si>
    <t>De'Lance</t>
  </si>
  <si>
    <t>Brooks-James Min</t>
  </si>
  <si>
    <t>Tony</t>
  </si>
  <si>
    <t>Nall Chi</t>
  </si>
  <si>
    <t>Ryan</t>
  </si>
  <si>
    <t>Scarlett Car</t>
  </si>
  <si>
    <t>Ferguson Was</t>
  </si>
  <si>
    <t>Kelly LAR</t>
  </si>
  <si>
    <t>John</t>
  </si>
  <si>
    <t>Howell Hou</t>
  </si>
  <si>
    <t>Buddy</t>
  </si>
  <si>
    <t>Williams GB</t>
  </si>
  <si>
    <t>Dexter</t>
  </si>
  <si>
    <t>Tomlinson Oak</t>
  </si>
  <si>
    <t>Eric</t>
  </si>
  <si>
    <t>Adams NYJ</t>
  </si>
  <si>
    <t>Harris NE</t>
  </si>
  <si>
    <t>Damien</t>
  </si>
  <si>
    <t>Grayson TB</t>
  </si>
  <si>
    <t>Cyril</t>
  </si>
  <si>
    <t>Grimble Pit</t>
  </si>
  <si>
    <t>Hogan NO</t>
  </si>
  <si>
    <t>Krishawn</t>
  </si>
  <si>
    <t>Gentry Pit</t>
  </si>
  <si>
    <t>Zach</t>
  </si>
  <si>
    <t>Daniels Ari</t>
  </si>
  <si>
    <t>Darrell</t>
  </si>
  <si>
    <t>Perry Buf</t>
  </si>
  <si>
    <t>Senorise</t>
  </si>
  <si>
    <t>Swoopes Sea</t>
  </si>
  <si>
    <t>Tyrone</t>
  </si>
  <si>
    <t>Jones Jax</t>
  </si>
  <si>
    <t>Charles</t>
  </si>
  <si>
    <t>Scott Bal</t>
  </si>
  <si>
    <t>Jaleel</t>
  </si>
  <si>
    <t>Perine Mia</t>
  </si>
  <si>
    <t>Samaje</t>
  </si>
  <si>
    <t>Schultz Dal</t>
  </si>
  <si>
    <t>Dalton</t>
  </si>
  <si>
    <t>Herndon NYJ</t>
  </si>
  <si>
    <t>Chris</t>
  </si>
  <si>
    <t>Harris Oak</t>
  </si>
  <si>
    <t>Dwayne</t>
  </si>
  <si>
    <t>Thomas Hou</t>
  </si>
  <si>
    <t>Ortiz NO</t>
  </si>
  <si>
    <t>Ricky</t>
  </si>
  <si>
    <t>Carr NO</t>
  </si>
  <si>
    <t>Austin</t>
  </si>
  <si>
    <t>Koyack Jax</t>
  </si>
  <si>
    <t>Ben</t>
  </si>
  <si>
    <t>Manhertz Car</t>
  </si>
  <si>
    <t>Auclair TB</t>
  </si>
  <si>
    <t>Antony</t>
  </si>
  <si>
    <t>Thomas Bal</t>
  </si>
  <si>
    <t>De'Anthony</t>
  </si>
  <si>
    <t>Ursua Sea</t>
  </si>
  <si>
    <t>Culkin LAC</t>
  </si>
  <si>
    <t>Sean</t>
  </si>
  <si>
    <t>Smith NYJ</t>
  </si>
  <si>
    <t>Jeff</t>
  </si>
  <si>
    <t>Nix Pit</t>
  </si>
  <si>
    <t>Roosevelt</t>
  </si>
  <si>
    <t>Davis Ten</t>
  </si>
  <si>
    <t>Rashard</t>
  </si>
  <si>
    <t>Dawkins Ten</t>
  </si>
  <si>
    <t>Dalyn</t>
  </si>
  <si>
    <t>Toilolo SF</t>
  </si>
  <si>
    <t>Levine</t>
  </si>
  <si>
    <t>Ajayi Phi</t>
  </si>
  <si>
    <t>Jay</t>
  </si>
  <si>
    <t>Smith Atl</t>
  </si>
  <si>
    <t>Keith</t>
  </si>
  <si>
    <t>Simonson NYG</t>
  </si>
  <si>
    <t>Scott</t>
  </si>
  <si>
    <t>Nauta Det</t>
  </si>
  <si>
    <t>Isaac</t>
  </si>
  <si>
    <t>Hollister Ten</t>
  </si>
  <si>
    <t>Cody</t>
  </si>
  <si>
    <t>Thomas LAR</t>
  </si>
  <si>
    <t>Mike</t>
  </si>
  <si>
    <t>Olszewski NE</t>
  </si>
  <si>
    <t>Gunner</t>
  </si>
  <si>
    <t>Dulin Ind</t>
  </si>
  <si>
    <t>Ashton</t>
  </si>
  <si>
    <t>Davis Phi</t>
  </si>
  <si>
    <t>Robert</t>
  </si>
  <si>
    <t>Zenner Mia</t>
  </si>
  <si>
    <t>Jennings Ten</t>
  </si>
  <si>
    <t>Darius</t>
  </si>
  <si>
    <t>McElroy TB</t>
  </si>
  <si>
    <t>Codey</t>
  </si>
  <si>
    <t>Bellamy NYJ</t>
  </si>
  <si>
    <t>Ervin GB</t>
  </si>
  <si>
    <t>Tyler</t>
  </si>
  <si>
    <t>Brown Den</t>
  </si>
  <si>
    <t>Fred</t>
  </si>
  <si>
    <t>Saubert Chi</t>
  </si>
  <si>
    <t>Anderson Det</t>
  </si>
  <si>
    <t>C.J.</t>
  </si>
  <si>
    <t>Logan TB</t>
  </si>
  <si>
    <t>Oliver Jax</t>
  </si>
  <si>
    <t>Wilson Car</t>
  </si>
  <si>
    <t>Bobo</t>
  </si>
  <si>
    <t>Hudson TB</t>
  </si>
  <si>
    <t>Tanner</t>
  </si>
  <si>
    <t>Sims Was</t>
  </si>
  <si>
    <t>Cam</t>
  </si>
  <si>
    <t>Brown Cle</t>
  </si>
  <si>
    <t>Pharaoh</t>
  </si>
  <si>
    <t>Scott NYG</t>
  </si>
  <si>
    <t>Da'Mari</t>
  </si>
  <si>
    <t>Morgan Cin</t>
  </si>
  <si>
    <t>Stanley</t>
  </si>
  <si>
    <t>Perkins Jax</t>
  </si>
  <si>
    <t>Paul</t>
  </si>
  <si>
    <t>Lee Jax</t>
  </si>
  <si>
    <t>Marqise</t>
  </si>
  <si>
    <t>Sherman KC</t>
  </si>
  <si>
    <t>Anthony</t>
  </si>
  <si>
    <t>Board Jax</t>
  </si>
  <si>
    <t>Moore Bal</t>
  </si>
  <si>
    <t>Grier Car</t>
  </si>
  <si>
    <t>Hyman TB</t>
  </si>
  <si>
    <t>Ishmael</t>
  </si>
  <si>
    <t>Shepard NYG</t>
  </si>
  <si>
    <t>Russell</t>
  </si>
  <si>
    <t>Mitchell Jr. Hou</t>
  </si>
  <si>
    <t>Steven</t>
  </si>
  <si>
    <t>Bawden Det</t>
  </si>
  <si>
    <t>Nick</t>
  </si>
  <si>
    <t>Roberts Buf</t>
  </si>
  <si>
    <t>Andre</t>
  </si>
  <si>
    <t>Core NYG</t>
  </si>
  <si>
    <t>Moncrief Car</t>
  </si>
  <si>
    <t>Donte</t>
  </si>
  <si>
    <t>Jones Hou</t>
  </si>
  <si>
    <t>Taiwan</t>
  </si>
  <si>
    <t>Holton Pit</t>
  </si>
  <si>
    <t>Johnny</t>
  </si>
  <si>
    <t>Hundley Ari</t>
  </si>
  <si>
    <t>Brett</t>
  </si>
  <si>
    <t>Crabtree Ari</t>
  </si>
  <si>
    <t>Funchess Ind</t>
  </si>
  <si>
    <t>Devin</t>
  </si>
  <si>
    <t>Moore LAC</t>
  </si>
  <si>
    <t>Jason</t>
  </si>
  <si>
    <t>Hollins Min</t>
  </si>
  <si>
    <t>Alexander</t>
  </si>
  <si>
    <t>Mundt LAR</t>
  </si>
  <si>
    <t>Burnett Phi</t>
  </si>
  <si>
    <t>Deontay</t>
  </si>
  <si>
    <t>Davis LAC</t>
  </si>
  <si>
    <t>Geremy</t>
  </si>
  <si>
    <t>Penny NYG</t>
  </si>
  <si>
    <t>Elijhaa</t>
  </si>
  <si>
    <t>Wesco NYJ</t>
  </si>
  <si>
    <t>Trevon</t>
  </si>
  <si>
    <t>Travis NYJ</t>
  </si>
  <si>
    <t>Ross</t>
  </si>
  <si>
    <t>Matthews SF</t>
  </si>
  <si>
    <t>Washington NO</t>
  </si>
  <si>
    <t>Spencer Den</t>
  </si>
  <si>
    <t>Diontae</t>
  </si>
  <si>
    <t>Yelder KC</t>
  </si>
  <si>
    <t>Deon</t>
  </si>
  <si>
    <t>Kendricks LAC</t>
  </si>
  <si>
    <t>Lance</t>
  </si>
  <si>
    <t>Ozigbo Jax</t>
  </si>
  <si>
    <t>Devine</t>
  </si>
  <si>
    <t>Sample Cin</t>
  </si>
  <si>
    <t>Drew</t>
  </si>
  <si>
    <t>Hilliman NYG</t>
  </si>
  <si>
    <t>Jon</t>
  </si>
  <si>
    <t>Bryant Dal</t>
  </si>
  <si>
    <t>Ventell</t>
  </si>
  <si>
    <t>Barkley Buf</t>
  </si>
  <si>
    <t>Big Daddy</t>
  </si>
  <si>
    <t>K</t>
  </si>
  <si>
    <t>Joseph Ten</t>
  </si>
  <si>
    <t>Greg</t>
  </si>
  <si>
    <t>Beebe Min</t>
  </si>
  <si>
    <t>Chad</t>
  </si>
  <si>
    <t>Lacy Det</t>
  </si>
  <si>
    <t>Benjamin LAC</t>
  </si>
  <si>
    <t>Travis</t>
  </si>
  <si>
    <t>White Car</t>
  </si>
  <si>
    <t>DeAndrew</t>
  </si>
  <si>
    <t>Carter Cin</t>
  </si>
  <si>
    <t>Cethan</t>
  </si>
  <si>
    <t>Lynch Sea</t>
  </si>
  <si>
    <t>Marshawn</t>
  </si>
  <si>
    <t>Blasingame Ten</t>
  </si>
  <si>
    <t>Khari</t>
  </si>
  <si>
    <t>Pope LAC</t>
  </si>
  <si>
    <t>Troymaine</t>
  </si>
  <si>
    <t>Wilson Dal</t>
  </si>
  <si>
    <t>Cedrick</t>
  </si>
  <si>
    <t>Armah Car</t>
  </si>
  <si>
    <t>DiMarco Buf</t>
  </si>
  <si>
    <t>Patrick</t>
  </si>
  <si>
    <t>Jones Dal</t>
  </si>
  <si>
    <t>Tevin</t>
  </si>
  <si>
    <t>Walford Mia</t>
  </si>
  <si>
    <t>Clive</t>
  </si>
  <si>
    <t>Bellore Sea</t>
  </si>
  <si>
    <t>Carson Det</t>
  </si>
  <si>
    <t>Tra</t>
  </si>
  <si>
    <t>Switzer Pit</t>
  </si>
  <si>
    <t>Allen NYG</t>
  </si>
  <si>
    <t>Javorius</t>
  </si>
  <si>
    <t>Patton LAC</t>
  </si>
  <si>
    <t>Hodge Cle</t>
  </si>
  <si>
    <t>KhaDarel</t>
  </si>
  <si>
    <t>Line NO</t>
  </si>
  <si>
    <t>Falk NYJ</t>
  </si>
  <si>
    <t>Luke</t>
  </si>
  <si>
    <t>Davis Car</t>
  </si>
  <si>
    <t>Sherfield Ari</t>
  </si>
  <si>
    <t>Trent</t>
  </si>
  <si>
    <t>Foster Buf</t>
  </si>
  <si>
    <t>Ware KC</t>
  </si>
  <si>
    <t>Booker Den</t>
  </si>
  <si>
    <t>Devontae</t>
  </si>
  <si>
    <t>Jones NYG</t>
  </si>
  <si>
    <t>TJ</t>
  </si>
  <si>
    <t>Ridley Chi</t>
  </si>
  <si>
    <t>Riley</t>
  </si>
  <si>
    <t>Smith Buf</t>
  </si>
  <si>
    <t>Lee</t>
  </si>
  <si>
    <t>Watt LAC</t>
  </si>
  <si>
    <t>Derek</t>
  </si>
  <si>
    <t>Stocker Atl</t>
  </si>
  <si>
    <t>Smythe Mia</t>
  </si>
  <si>
    <t>Durham</t>
  </si>
  <si>
    <t>Nelson Oak</t>
  </si>
  <si>
    <t>J.J.</t>
  </si>
  <si>
    <t>Sleepy Squad</t>
  </si>
  <si>
    <t>Roethlisberger Pit</t>
  </si>
  <si>
    <t>Conklin Min</t>
  </si>
  <si>
    <t>Whyte Jr. Pit</t>
  </si>
  <si>
    <t>Kerrith</t>
  </si>
  <si>
    <t>Gafford Oak</t>
  </si>
  <si>
    <t>Rico</t>
  </si>
  <si>
    <t>Ateman Oak</t>
  </si>
  <si>
    <t>Marcell</t>
  </si>
  <si>
    <t>Bell KC</t>
  </si>
  <si>
    <t>Blake</t>
  </si>
  <si>
    <t>Hogan Car</t>
  </si>
  <si>
    <t>Njoku Cle</t>
  </si>
  <si>
    <t>David</t>
  </si>
  <si>
    <t>Barner Atl</t>
  </si>
  <si>
    <t>Kenjon</t>
  </si>
  <si>
    <t>Johnson Cle</t>
  </si>
  <si>
    <t>D'Ernest</t>
  </si>
  <si>
    <t>Janovich Den</t>
  </si>
  <si>
    <t>Andy</t>
  </si>
  <si>
    <t>Harris NO</t>
  </si>
  <si>
    <t>Deonte</t>
  </si>
  <si>
    <t>Higgins Cle</t>
  </si>
  <si>
    <t>Berrios NYJ</t>
  </si>
  <si>
    <t>Fumagalli Den</t>
  </si>
  <si>
    <t>Troy</t>
  </si>
  <si>
    <t>Willson Sea</t>
  </si>
  <si>
    <t>Fan Pts</t>
  </si>
  <si>
    <t>View Askew Owner</t>
  </si>
  <si>
    <t>Pos Rank</t>
  </si>
  <si>
    <t>Pos</t>
  </si>
  <si>
    <t>LName / Tm</t>
  </si>
  <si>
    <t>FName</t>
  </si>
  <si>
    <t>Rank</t>
  </si>
  <si>
    <t>Category</t>
  </si>
  <si>
    <t>Sloppy Spawows</t>
  </si>
  <si>
    <t>Brown NE</t>
  </si>
  <si>
    <t>Antonio</t>
  </si>
  <si>
    <t>Holtz Chi</t>
  </si>
  <si>
    <t>J.P.</t>
  </si>
  <si>
    <t>Carlson Cle</t>
  </si>
  <si>
    <t>Stephen Carlson Cle - WR,TE</t>
  </si>
  <si>
    <t>Hills Det</t>
  </si>
  <si>
    <t>Shaheen Chi</t>
  </si>
  <si>
    <t>Adam</t>
  </si>
  <si>
    <t>Callaway Cle</t>
  </si>
  <si>
    <t>Griffin III Bal</t>
  </si>
  <si>
    <t>Parkey Ten</t>
  </si>
  <si>
    <t>Sproles Phi</t>
  </si>
  <si>
    <t>Darren</t>
  </si>
  <si>
    <t>Vitale GB</t>
  </si>
  <si>
    <t>Danny</t>
  </si>
  <si>
    <t>Willis Cin</t>
  </si>
  <si>
    <t>Damion</t>
  </si>
  <si>
    <t>Alie-Cox Ind</t>
  </si>
  <si>
    <t>Mo</t>
  </si>
  <si>
    <t>FNG</t>
  </si>
  <si>
    <t>Newton Car</t>
  </si>
  <si>
    <t>Braunecker Chi</t>
  </si>
  <si>
    <t>McCarron Hou</t>
  </si>
  <si>
    <t>AJ</t>
  </si>
  <si>
    <t>Ingold Oak</t>
  </si>
  <si>
    <t>Alec</t>
  </si>
  <si>
    <t>Zylstra Car</t>
  </si>
  <si>
    <t>Brandon</t>
  </si>
  <si>
    <t>Ricard Bal</t>
  </si>
  <si>
    <t>Kroft Buf</t>
  </si>
  <si>
    <t>Sweeney Buf</t>
  </si>
  <si>
    <t>Tommy</t>
  </si>
  <si>
    <t>Swaim Jax</t>
  </si>
  <si>
    <t>Geoff</t>
  </si>
  <si>
    <t>Edmunds Pit</t>
  </si>
  <si>
    <t>Trey</t>
  </si>
  <si>
    <t>Blake Atl</t>
  </si>
  <si>
    <t>Christian</t>
  </si>
  <si>
    <t>Brown NYJ</t>
  </si>
  <si>
    <t>Daniel</t>
  </si>
  <si>
    <t>Zaccheaus Atl</t>
  </si>
  <si>
    <t>Olamide</t>
  </si>
  <si>
    <t>Horsted Chi</t>
  </si>
  <si>
    <t>Jesper</t>
  </si>
  <si>
    <t>Pruitt Ten</t>
  </si>
  <si>
    <t>MyCole</t>
  </si>
  <si>
    <t>Hoyer Ind</t>
  </si>
  <si>
    <t>Brian</t>
  </si>
  <si>
    <t>Cain Pit</t>
  </si>
  <si>
    <t>Rosen Mia</t>
  </si>
  <si>
    <t>Smith Dal</t>
  </si>
  <si>
    <t>No Prevent Defense</t>
  </si>
  <si>
    <t>Henderson Jr. LAR</t>
  </si>
  <si>
    <t>Burton Chi</t>
  </si>
  <si>
    <t>Hollins Mia</t>
  </si>
  <si>
    <t>Green LAC</t>
  </si>
  <si>
    <t>Virgil</t>
  </si>
  <si>
    <t>Izzo NE</t>
  </si>
  <si>
    <t>Smallwood Was</t>
  </si>
  <si>
    <t>Wendell</t>
  </si>
  <si>
    <t>Perkins Phi</t>
  </si>
  <si>
    <t>Joshua</t>
  </si>
  <si>
    <t>Doss Oak</t>
  </si>
  <si>
    <t>Keelan</t>
  </si>
  <si>
    <t>Hentges Was</t>
  </si>
  <si>
    <t>Hale</t>
  </si>
  <si>
    <t>Beck Den</t>
  </si>
  <si>
    <t>Andrew</t>
  </si>
  <si>
    <t>Finley Cin</t>
  </si>
  <si>
    <t>Daniel Chi</t>
  </si>
  <si>
    <t>Chase</t>
  </si>
  <si>
    <t>Carter Hou</t>
  </si>
  <si>
    <t>DeAndre</t>
  </si>
  <si>
    <t>Succop Ten</t>
  </si>
  <si>
    <t>DeValve Jax</t>
  </si>
  <si>
    <t>Seth</t>
  </si>
  <si>
    <t>Tonyan GB</t>
  </si>
  <si>
    <t>James Jr. SF</t>
  </si>
  <si>
    <t>Richie</t>
  </si>
  <si>
    <t>Santos Ten</t>
  </si>
  <si>
    <t>Cairo</t>
  </si>
  <si>
    <t>Homer Sea</t>
  </si>
  <si>
    <t>Davis Was</t>
  </si>
  <si>
    <t>Vernon</t>
  </si>
  <si>
    <t>Davis Mia</t>
  </si>
  <si>
    <t>Trevor</t>
  </si>
  <si>
    <t>Prosise Sea</t>
  </si>
  <si>
    <t>Gostkowski NE</t>
  </si>
  <si>
    <t>Stephen</t>
  </si>
  <si>
    <t>Nugent NE</t>
  </si>
  <si>
    <t>Bonnafon Car</t>
  </si>
  <si>
    <t>Reggie</t>
  </si>
  <si>
    <t>Raymond Ten</t>
  </si>
  <si>
    <t>Kalif</t>
  </si>
  <si>
    <t>Yeldon Buf</t>
  </si>
  <si>
    <t>O'Leary Jax</t>
  </si>
  <si>
    <t>Graham Atl</t>
  </si>
  <si>
    <t>Jaeden</t>
  </si>
  <si>
    <t>Inman Ind</t>
  </si>
  <si>
    <t>Dontrelle</t>
  </si>
  <si>
    <t>James Det</t>
  </si>
  <si>
    <t>Jesse</t>
  </si>
  <si>
    <t>Ollison Atl</t>
  </si>
  <si>
    <t>Qadree</t>
  </si>
  <si>
    <t>Schaub Atl</t>
  </si>
  <si>
    <t>Jackson LAC</t>
  </si>
  <si>
    <t>Justin</t>
  </si>
  <si>
    <t>Gaskin Mia</t>
  </si>
  <si>
    <t>Myles</t>
  </si>
  <si>
    <t>Heuerman Den</t>
  </si>
  <si>
    <t>Allen Den</t>
  </si>
  <si>
    <t>LaCosse NE</t>
  </si>
  <si>
    <t>Dinamos</t>
  </si>
  <si>
    <t>Thompson KC</t>
  </si>
  <si>
    <t>Darwin</t>
  </si>
  <si>
    <t>Montgomery NYJ</t>
  </si>
  <si>
    <t>Ty</t>
  </si>
  <si>
    <t>Carrier Oak</t>
  </si>
  <si>
    <t>Arnold Ari</t>
  </si>
  <si>
    <t>Dan</t>
  </si>
  <si>
    <t>Arcega-Whiteside Phi</t>
  </si>
  <si>
    <t>JJ</t>
  </si>
  <si>
    <t>Powell NYJ</t>
  </si>
  <si>
    <t>Bilal</t>
  </si>
  <si>
    <t>Treadwell Min</t>
  </si>
  <si>
    <t>Laquon</t>
  </si>
  <si>
    <t>Vannett Pit</t>
  </si>
  <si>
    <t>Watson NE</t>
  </si>
  <si>
    <t>Pettis SF</t>
  </si>
  <si>
    <t>Dante</t>
  </si>
  <si>
    <t>Williams Buf</t>
  </si>
  <si>
    <t>Duke</t>
  </si>
  <si>
    <t>Pringle KC</t>
  </si>
  <si>
    <t>Byron</t>
  </si>
  <si>
    <t>Isabella Ari</t>
  </si>
  <si>
    <t>Thomas Car</t>
  </si>
  <si>
    <t>Ian</t>
  </si>
  <si>
    <t>Patterson Chi</t>
  </si>
  <si>
    <t>Cordarrelle</t>
  </si>
  <si>
    <t>Long LAC</t>
  </si>
  <si>
    <t>Dwelley SF</t>
  </si>
  <si>
    <t>Ito</t>
  </si>
  <si>
    <t>Lewis GB</t>
  </si>
  <si>
    <t>Marcedes</t>
  </si>
  <si>
    <t>Foles Jax</t>
  </si>
  <si>
    <t>Jackson Phi</t>
  </si>
  <si>
    <t>DeSean</t>
  </si>
  <si>
    <t>Ham Min</t>
  </si>
  <si>
    <t>Patrick Den</t>
  </si>
  <si>
    <t>Tim</t>
  </si>
  <si>
    <t>Ratley Cle</t>
  </si>
  <si>
    <t>Campbell Ind</t>
  </si>
  <si>
    <t>Parris</t>
  </si>
  <si>
    <t>Hilliard Cle</t>
  </si>
  <si>
    <t>Dontrell</t>
  </si>
  <si>
    <t>Goodwin SF</t>
  </si>
  <si>
    <t>Marquise</t>
  </si>
  <si>
    <t>Moore KC</t>
  </si>
  <si>
    <t>Hardy Atl</t>
  </si>
  <si>
    <t>Abdullah Min</t>
  </si>
  <si>
    <t>Ameer</t>
  </si>
  <si>
    <t>Thomas Det</t>
  </si>
  <si>
    <t>Logan</t>
  </si>
  <si>
    <t>Harry NE</t>
  </si>
  <si>
    <t>N'Keal</t>
  </si>
  <si>
    <t>Hall Det</t>
  </si>
  <si>
    <t>Marvin</t>
  </si>
  <si>
    <t>Kumerow GB</t>
  </si>
  <si>
    <t>Jake</t>
  </si>
  <si>
    <t>Firkser Ten</t>
  </si>
  <si>
    <t>Williams Ind</t>
  </si>
  <si>
    <t>Jonathan</t>
  </si>
  <si>
    <t>Miller TB</t>
  </si>
  <si>
    <t>Scotty</t>
  </si>
  <si>
    <t>Ellison NYG</t>
  </si>
  <si>
    <t>Rhett</t>
  </si>
  <si>
    <t>Williams Ari</t>
  </si>
  <si>
    <t>Maxx</t>
  </si>
  <si>
    <t>O'Shaughnessy Jax</t>
  </si>
  <si>
    <t>Walton Mia</t>
  </si>
  <si>
    <t>Mark</t>
  </si>
  <si>
    <t>Wims Chi</t>
  </si>
  <si>
    <t>Javon</t>
  </si>
  <si>
    <t>Watson TB</t>
  </si>
  <si>
    <t>Scarbrough Det</t>
  </si>
  <si>
    <t>Bo</t>
  </si>
  <si>
    <t>Malik</t>
  </si>
  <si>
    <t>Rogers Ind</t>
  </si>
  <si>
    <t>Chester</t>
  </si>
  <si>
    <t>Grant Mia</t>
  </si>
  <si>
    <t>Jakeem</t>
  </si>
  <si>
    <t>Johnson Ari</t>
  </si>
  <si>
    <t>KeeSean</t>
  </si>
  <si>
    <t>Fowler III NYG</t>
  </si>
  <si>
    <t>Bennie</t>
  </si>
  <si>
    <t>Wilson Jr. SF</t>
  </si>
  <si>
    <t>Bryant Atl</t>
  </si>
  <si>
    <t>Austin Dal</t>
  </si>
  <si>
    <t>Tavon</t>
  </si>
  <si>
    <t>Clay Ari</t>
  </si>
  <si>
    <t>Brown Sea</t>
  </si>
  <si>
    <t>Jaron</t>
  </si>
  <si>
    <t>Gallman Jr. NYG</t>
  </si>
  <si>
    <t>Wayne</t>
  </si>
  <si>
    <t>Ford Mia</t>
  </si>
  <si>
    <t>Isaiah</t>
  </si>
  <si>
    <t>Vyncint</t>
  </si>
  <si>
    <t>Jones Oak</t>
  </si>
  <si>
    <t>Zay</t>
  </si>
  <si>
    <t>Hill Bal</t>
  </si>
  <si>
    <t>Justice</t>
  </si>
  <si>
    <t>Harris Cle</t>
  </si>
  <si>
    <t>Demetrius</t>
  </si>
  <si>
    <t>Boone Min</t>
  </si>
  <si>
    <t>Juszczyk SF</t>
  </si>
  <si>
    <t>Kyle</t>
  </si>
  <si>
    <t>Boykin Bal</t>
  </si>
  <si>
    <t>Miles</t>
  </si>
  <si>
    <t>Bolden NE</t>
  </si>
  <si>
    <t>Armstead Jax</t>
  </si>
  <si>
    <t>Ryquell</t>
  </si>
  <si>
    <t>Ballage Mia</t>
  </si>
  <si>
    <t>Kalen</t>
  </si>
  <si>
    <t>Quinn Was</t>
  </si>
  <si>
    <t>Forbath Dal</t>
  </si>
  <si>
    <t>Kai</t>
  </si>
  <si>
    <t>Coutee Hou</t>
  </si>
  <si>
    <t>Keke</t>
  </si>
  <si>
    <t>Manning NYG</t>
  </si>
  <si>
    <t>Eli</t>
  </si>
  <si>
    <t>Wilkins Ind</t>
  </si>
  <si>
    <t>Hodges Pit</t>
  </si>
  <si>
    <t>Devlin</t>
  </si>
  <si>
    <t>Walker Ten</t>
  </si>
  <si>
    <t>Delanie</t>
  </si>
  <si>
    <t>Cooper Ari</t>
  </si>
  <si>
    <t>Pharoh</t>
  </si>
  <si>
    <t>Sprinkle Was</t>
  </si>
  <si>
    <t>Jeremy</t>
  </si>
  <si>
    <t>Johnson Ind</t>
  </si>
  <si>
    <t>Marcus</t>
  </si>
  <si>
    <t>Wright Car</t>
  </si>
  <si>
    <t>Jarius</t>
  </si>
  <si>
    <t>Blough Det</t>
  </si>
  <si>
    <t>Devils Snare</t>
  </si>
  <si>
    <t>Guice Was</t>
  </si>
  <si>
    <t>Derrius</t>
  </si>
  <si>
    <t>Snell Jr. Pit</t>
  </si>
  <si>
    <t>Benny</t>
  </si>
  <si>
    <t>Driskel Det</t>
  </si>
  <si>
    <t>Seals-Jones Cle</t>
  </si>
  <si>
    <t>DEF</t>
  </si>
  <si>
    <t>Dolphins</t>
  </si>
  <si>
    <t>Miami</t>
  </si>
  <si>
    <t>Brown LAR</t>
  </si>
  <si>
    <t>Malcolm</t>
  </si>
  <si>
    <t>Moore Sea</t>
  </si>
  <si>
    <t>Ward Phi</t>
  </si>
  <si>
    <t>Folk NE</t>
  </si>
  <si>
    <t>Roberts Bal</t>
  </si>
  <si>
    <t>Johnson Det</t>
  </si>
  <si>
    <t>Meyers NE</t>
  </si>
  <si>
    <t>Jakobi</t>
  </si>
  <si>
    <t>Reynolds LAR</t>
  </si>
  <si>
    <t>Uzomah Cin</t>
  </si>
  <si>
    <t>McKenzie Buf</t>
  </si>
  <si>
    <t>Hamilton Den</t>
  </si>
  <si>
    <t>DaeSean</t>
  </si>
  <si>
    <t>Badgley LAC</t>
  </si>
  <si>
    <t>Lock Den</t>
  </si>
  <si>
    <t>Richardson Jr. Was</t>
  </si>
  <si>
    <t>Hill NO</t>
  </si>
  <si>
    <t>Latimer NYG</t>
  </si>
  <si>
    <t>Lewis Ten</t>
  </si>
  <si>
    <t>Dion</t>
  </si>
  <si>
    <t>Harmon Was</t>
  </si>
  <si>
    <t>Kelvin</t>
  </si>
  <si>
    <t>Hill Atl</t>
  </si>
  <si>
    <t>Williams KC</t>
  </si>
  <si>
    <t>Darrel</t>
  </si>
  <si>
    <t>Rosas NYG</t>
  </si>
  <si>
    <t>Aldrick</t>
  </si>
  <si>
    <t>Laird Mia</t>
  </si>
  <si>
    <t>Mattison Min</t>
  </si>
  <si>
    <t>Bernard Cin</t>
  </si>
  <si>
    <t>Giovani</t>
  </si>
  <si>
    <t>Moreau Oak</t>
  </si>
  <si>
    <t>Foster</t>
  </si>
  <si>
    <t>Cardonals</t>
  </si>
  <si>
    <t>Arizona</t>
  </si>
  <si>
    <t>Smith NO</t>
  </si>
  <si>
    <t>Tre'Quan</t>
  </si>
  <si>
    <t>Byrd Ari</t>
  </si>
  <si>
    <t>Damiere</t>
  </si>
  <si>
    <t>Bengals</t>
  </si>
  <si>
    <t>Cincinnati</t>
  </si>
  <si>
    <t>Dissly Sea</t>
  </si>
  <si>
    <t>Vinatieri Ind</t>
  </si>
  <si>
    <t>Gordon Sea</t>
  </si>
  <si>
    <t>Boyle Bal</t>
  </si>
  <si>
    <t>Penny Sea</t>
  </si>
  <si>
    <t>Rashaad</t>
  </si>
  <si>
    <t>Ogunbowale TB</t>
  </si>
  <si>
    <t>Dare</t>
  </si>
  <si>
    <t>Allison GB</t>
  </si>
  <si>
    <t>Geronimo</t>
  </si>
  <si>
    <t>Smith NYG</t>
  </si>
  <si>
    <t>Kaden</t>
  </si>
  <si>
    <t>Haskins Jr. Was</t>
  </si>
  <si>
    <t>Hurst Bal</t>
  </si>
  <si>
    <t>Hayden</t>
  </si>
  <si>
    <t>Lions</t>
  </si>
  <si>
    <t>Detroit</t>
  </si>
  <si>
    <t>Cole Jax</t>
  </si>
  <si>
    <t>Johnson Min</t>
  </si>
  <si>
    <t>Olabisi</t>
  </si>
  <si>
    <t>Smith Jr. Min</t>
  </si>
  <si>
    <t>Irv</t>
  </si>
  <si>
    <t>Knox Buf</t>
  </si>
  <si>
    <t>Dawson</t>
  </si>
  <si>
    <t>Mariota Ten</t>
  </si>
  <si>
    <t>Hockenson Det</t>
  </si>
  <si>
    <t>Sharpe Ten</t>
  </si>
  <si>
    <t>Tajae</t>
  </si>
  <si>
    <t>Richard Oak</t>
  </si>
  <si>
    <t>Jalen</t>
  </si>
  <si>
    <t>Edmonds Ari</t>
  </si>
  <si>
    <t>Bridgewater NO</t>
  </si>
  <si>
    <t>Teddy</t>
  </si>
  <si>
    <t>McDonald Pit</t>
  </si>
  <si>
    <t>Vance</t>
  </si>
  <si>
    <t>Hurns Mia</t>
  </si>
  <si>
    <t>Allen</t>
  </si>
  <si>
    <t>McKissic Det</t>
  </si>
  <si>
    <t>J.D.</t>
  </si>
  <si>
    <t>Flacco Den</t>
  </si>
  <si>
    <t>Joe</t>
  </si>
  <si>
    <t>Howard TB</t>
  </si>
  <si>
    <t>O.J.</t>
  </si>
  <si>
    <t>Valdes-Scantling GB</t>
  </si>
  <si>
    <t>Marquez</t>
  </si>
  <si>
    <t>Raiders</t>
  </si>
  <si>
    <t>Oakland</t>
  </si>
  <si>
    <t>Kerryon</t>
  </si>
  <si>
    <t>Thomas NYJ</t>
  </si>
  <si>
    <t>Demaryius</t>
  </si>
  <si>
    <t>Jarwin Dal</t>
  </si>
  <si>
    <t>Ginn Jr. NO</t>
  </si>
  <si>
    <t>Ted</t>
  </si>
  <si>
    <t>Ebron Ind</t>
  </si>
  <si>
    <t>Humphries Ten</t>
  </si>
  <si>
    <t>Angeles LAC</t>
  </si>
  <si>
    <t>Los</t>
  </si>
  <si>
    <t>Pollard Dal</t>
  </si>
  <si>
    <t>Wilson Mia</t>
  </si>
  <si>
    <t>Albert</t>
  </si>
  <si>
    <t>Akins Hou</t>
  </si>
  <si>
    <t>Everett LAR</t>
  </si>
  <si>
    <t>Gerald</t>
  </si>
  <si>
    <t>Ficken NYJ</t>
  </si>
  <si>
    <t>Sam</t>
  </si>
  <si>
    <t>Gabriel Chi</t>
  </si>
  <si>
    <t>Taylor</t>
  </si>
  <si>
    <t>Williams Mia</t>
  </si>
  <si>
    <t>Preston</t>
  </si>
  <si>
    <t>McLaughlin Ind</t>
  </si>
  <si>
    <t>Brate TB</t>
  </si>
  <si>
    <t>Cameron</t>
  </si>
  <si>
    <t>Koo Atl</t>
  </si>
  <si>
    <t>Younghoe</t>
  </si>
  <si>
    <t>Browns</t>
  </si>
  <si>
    <t>Cleveland</t>
  </si>
  <si>
    <t>Edwards Bal</t>
  </si>
  <si>
    <t>Gus</t>
  </si>
  <si>
    <t>Texans</t>
  </si>
  <si>
    <t>Houston</t>
  </si>
  <si>
    <t>Thompson Was</t>
  </si>
  <si>
    <t>Hollister Sea</t>
  </si>
  <si>
    <t>Jacob</t>
  </si>
  <si>
    <t>Agholor Phi</t>
  </si>
  <si>
    <t>Nelson</t>
  </si>
  <si>
    <t>Gore Buf</t>
  </si>
  <si>
    <t>Frank</t>
  </si>
  <si>
    <t>Ross III Cin</t>
  </si>
  <si>
    <t>York NYG</t>
  </si>
  <si>
    <t>New</t>
  </si>
  <si>
    <t>Carlson Oak</t>
  </si>
  <si>
    <t>Snead IV Bal</t>
  </si>
  <si>
    <t>Willie</t>
  </si>
  <si>
    <t>Erickson Cin</t>
  </si>
  <si>
    <t>Scott Phi</t>
  </si>
  <si>
    <t>Boston</t>
  </si>
  <si>
    <t>Keenum Was</t>
  </si>
  <si>
    <t>Case</t>
  </si>
  <si>
    <t>Bourne SF</t>
  </si>
  <si>
    <t>Kendrick</t>
  </si>
  <si>
    <t>Griffin NYJ</t>
  </si>
  <si>
    <t>Falcons</t>
  </si>
  <si>
    <t>Atlanta</t>
  </si>
  <si>
    <t>Gage Atl</t>
  </si>
  <si>
    <t>Redskins</t>
  </si>
  <si>
    <t>Washington Was</t>
  </si>
  <si>
    <t>Graham GB</t>
  </si>
  <si>
    <t>Jimmy</t>
  </si>
  <si>
    <t>Dorsett II NE</t>
  </si>
  <si>
    <t>Phillip</t>
  </si>
  <si>
    <t>Robinson KC</t>
  </si>
  <si>
    <t>Demarcus</t>
  </si>
  <si>
    <t>Pineiro Chi</t>
  </si>
  <si>
    <t>Eddy</t>
  </si>
  <si>
    <t>Burkhead NE</t>
  </si>
  <si>
    <t>Rex</t>
  </si>
  <si>
    <t>Anal Explosion</t>
  </si>
  <si>
    <t>Hunt Cle</t>
  </si>
  <si>
    <t>Kareem</t>
  </si>
  <si>
    <t>Tate Cin</t>
  </si>
  <si>
    <t>Auden</t>
  </si>
  <si>
    <t>Broncos</t>
  </si>
  <si>
    <t>Denver</t>
  </si>
  <si>
    <t>Seahawks</t>
  </si>
  <si>
    <t>Seattle</t>
  </si>
  <si>
    <t>Taysom</t>
  </si>
  <si>
    <t>Lazard GB</t>
  </si>
  <si>
    <t>Breida SF</t>
  </si>
  <si>
    <t>Panthers</t>
  </si>
  <si>
    <t>Carolina</t>
  </si>
  <si>
    <t>Smith Ten</t>
  </si>
  <si>
    <t>Jonnu</t>
  </si>
  <si>
    <t>Rudolph Pit</t>
  </si>
  <si>
    <t>Mason</t>
  </si>
  <si>
    <t>Fairbairn Hou</t>
  </si>
  <si>
    <t>Ka'imi</t>
  </si>
  <si>
    <t>Hauschka Buf</t>
  </si>
  <si>
    <t>Maher Dal</t>
  </si>
  <si>
    <t>Packers</t>
  </si>
  <si>
    <t>Ggreen Bay</t>
  </si>
  <si>
    <t>Bears</t>
  </si>
  <si>
    <t>Chicago</t>
  </si>
  <si>
    <t>Samuels Pit</t>
  </si>
  <si>
    <t>Jaylen</t>
  </si>
  <si>
    <t>Eifert Cin</t>
  </si>
  <si>
    <t>Hopkins Was</t>
  </si>
  <si>
    <t>Dustin</t>
  </si>
  <si>
    <t>Elliott Phi</t>
  </si>
  <si>
    <t>Cowboys</t>
  </si>
  <si>
    <t>Dallas</t>
  </si>
  <si>
    <t>Engram NYG</t>
  </si>
  <si>
    <t>Evan</t>
  </si>
  <si>
    <t>Sims Jr. Was</t>
  </si>
  <si>
    <t>Jaguars</t>
  </si>
  <si>
    <t>Jacksonville</t>
  </si>
  <si>
    <t>Fells Hou</t>
  </si>
  <si>
    <t>Seibert Cle</t>
  </si>
  <si>
    <t>Fant Den</t>
  </si>
  <si>
    <t>Noah</t>
  </si>
  <si>
    <t>Howard Phi</t>
  </si>
  <si>
    <t>Doyle Ind</t>
  </si>
  <si>
    <t>Jack</t>
  </si>
  <si>
    <t>Myers Sea</t>
  </si>
  <si>
    <t>Smith-Schuster Pit</t>
  </si>
  <si>
    <t>JuJu</t>
  </si>
  <si>
    <t>Rudolph Min</t>
  </si>
  <si>
    <t>Crosby GB</t>
  </si>
  <si>
    <t>Thielen Min</t>
  </si>
  <si>
    <t>Gould SF</t>
  </si>
  <si>
    <t>Robbie</t>
  </si>
  <si>
    <t>Sanders Mia</t>
  </si>
  <si>
    <t>Bullock Cin</t>
  </si>
  <si>
    <t>Randy</t>
  </si>
  <si>
    <t>Barber TB</t>
  </si>
  <si>
    <t>Peyton</t>
  </si>
  <si>
    <t>Cooks LAR</t>
  </si>
  <si>
    <t>Brandin</t>
  </si>
  <si>
    <t>Hines Ind</t>
  </si>
  <si>
    <t>Nyheim</t>
  </si>
  <si>
    <t>McCoy KC</t>
  </si>
  <si>
    <t>LeSean</t>
  </si>
  <si>
    <t>Hardman KC</t>
  </si>
  <si>
    <t>Mecole</t>
  </si>
  <si>
    <t>Stills Hou</t>
  </si>
  <si>
    <t>Kenny</t>
  </si>
  <si>
    <t>Washington Oak</t>
  </si>
  <si>
    <t>Jeffery Phi</t>
  </si>
  <si>
    <t>Alshon</t>
  </si>
  <si>
    <t>Olsen Car</t>
  </si>
  <si>
    <t>Sanu NE</t>
  </si>
  <si>
    <t>Mohamed</t>
  </si>
  <si>
    <t>Titans</t>
  </si>
  <si>
    <t>Tennessee</t>
  </si>
  <si>
    <t>Eagles</t>
  </si>
  <si>
    <t>Philadelphia</t>
  </si>
  <si>
    <t>Hilton Ind</t>
  </si>
  <si>
    <t>T.Y.</t>
  </si>
  <si>
    <t>Slye Car</t>
  </si>
  <si>
    <t>Joey</t>
  </si>
  <si>
    <t>Boswell Pit</t>
  </si>
  <si>
    <t>Colts</t>
  </si>
  <si>
    <t>Indianapolis</t>
  </si>
  <si>
    <t>Miller Chi</t>
  </si>
  <si>
    <t>Bailey Min</t>
  </si>
  <si>
    <t>Zuerlein LAR</t>
  </si>
  <si>
    <t>McManus Den</t>
  </si>
  <si>
    <t>Vikings</t>
  </si>
  <si>
    <t>Minnesota</t>
  </si>
  <si>
    <t>Prater Det</t>
  </si>
  <si>
    <t>Lambo Jax</t>
  </si>
  <si>
    <t>Washington Pit</t>
  </si>
  <si>
    <t>Renfrow Oak</t>
  </si>
  <si>
    <t>Hunter</t>
  </si>
  <si>
    <t>Fuller V Hou</t>
  </si>
  <si>
    <t>Gonzalez Ari</t>
  </si>
  <si>
    <t>Zane</t>
  </si>
  <si>
    <t>Pascal Ind</t>
  </si>
  <si>
    <t>Coleman SF</t>
  </si>
  <si>
    <t>Gesicki Mia</t>
  </si>
  <si>
    <t>Bills</t>
  </si>
  <si>
    <t>Buffalo</t>
  </si>
  <si>
    <t>Jets</t>
  </si>
  <si>
    <t>New Jets</t>
  </si>
  <si>
    <t>Perriman TB</t>
  </si>
  <si>
    <t>Breshad</t>
  </si>
  <si>
    <t>Watkins KC</t>
  </si>
  <si>
    <t>Sammy</t>
  </si>
  <si>
    <t>Amendola Det</t>
  </si>
  <si>
    <t>Witten Dal</t>
  </si>
  <si>
    <t>Gay TB</t>
  </si>
  <si>
    <t>Buccaneers</t>
  </si>
  <si>
    <t>Tampa Bay</t>
  </si>
  <si>
    <t>Chiefs</t>
  </si>
  <si>
    <t>Kansas City</t>
  </si>
  <si>
    <t>Sterling</t>
  </si>
  <si>
    <t>Freeman Den</t>
  </si>
  <si>
    <t>Royce</t>
  </si>
  <si>
    <t>Williams Oak</t>
  </si>
  <si>
    <t>Tyrell</t>
  </si>
  <si>
    <t>Goedert Phi</t>
  </si>
  <si>
    <t>Saints</t>
  </si>
  <si>
    <t>New Orleans</t>
  </si>
  <si>
    <t>Conner Pit</t>
  </si>
  <si>
    <t>Jamaal</t>
  </si>
  <si>
    <t>Brown Bal</t>
  </si>
  <si>
    <t>Peterson Was</t>
  </si>
  <si>
    <t>Adrian</t>
  </si>
  <si>
    <t>Singletary Buf</t>
  </si>
  <si>
    <t>Henry LAC</t>
  </si>
  <si>
    <t>Tucker Bal</t>
  </si>
  <si>
    <t>Tate NYG</t>
  </si>
  <si>
    <t>Golden</t>
  </si>
  <si>
    <t>Stafford Det</t>
  </si>
  <si>
    <t>Matthew</t>
  </si>
  <si>
    <t>Michel NE</t>
  </si>
  <si>
    <t>Sony</t>
  </si>
  <si>
    <t>Hyde Hou</t>
  </si>
  <si>
    <t>Carlos</t>
  </si>
  <si>
    <t>Johnson Hou</t>
  </si>
  <si>
    <t>Cobb Dal</t>
  </si>
  <si>
    <t>Randall</t>
  </si>
  <si>
    <t>Rams</t>
  </si>
  <si>
    <t>Los Angeles</t>
  </si>
  <si>
    <t>Conley Jax</t>
  </si>
  <si>
    <t>Westbrook Jax</t>
  </si>
  <si>
    <t>Dede</t>
  </si>
  <si>
    <t>Murray NO</t>
  </si>
  <si>
    <t>Latavius</t>
  </si>
  <si>
    <t>Ravens</t>
  </si>
  <si>
    <t>Baltimore</t>
  </si>
  <si>
    <t>Higbee LAR</t>
  </si>
  <si>
    <t>Williams LAC</t>
  </si>
  <si>
    <t>Lutz NO</t>
  </si>
  <si>
    <t>Wil</t>
  </si>
  <si>
    <t>Anderson NYJ</t>
  </si>
  <si>
    <t>Robby</t>
  </si>
  <si>
    <t>Butker KC</t>
  </si>
  <si>
    <t>Harrison</t>
  </si>
  <si>
    <t>Johnson Pit</t>
  </si>
  <si>
    <t>Cohen Chi</t>
  </si>
  <si>
    <t>Tarik</t>
  </si>
  <si>
    <t>Mostert SF</t>
  </si>
  <si>
    <t>Raheem</t>
  </si>
  <si>
    <t>Jones II TB</t>
  </si>
  <si>
    <t>Ronald</t>
  </si>
  <si>
    <t>Cook NO</t>
  </si>
  <si>
    <t>Jared</t>
  </si>
  <si>
    <t>Kirk Ari</t>
  </si>
  <si>
    <t>Slayton NYG</t>
  </si>
  <si>
    <t>Montgomery Chi</t>
  </si>
  <si>
    <t>Samuel Car</t>
  </si>
  <si>
    <t>Curtis</t>
  </si>
  <si>
    <t>Steelers</t>
  </si>
  <si>
    <t>Pittsburgh</t>
  </si>
  <si>
    <t>49'ers</t>
  </si>
  <si>
    <t>San Francisco</t>
  </si>
  <si>
    <t>Allen Car</t>
  </si>
  <si>
    <t>Fitzgerald Ari</t>
  </si>
  <si>
    <t>Larry</t>
  </si>
  <si>
    <t>Gordon III LAC</t>
  </si>
  <si>
    <t>Melvin</t>
  </si>
  <si>
    <t>Mack Ind</t>
  </si>
  <si>
    <t>Marlon</t>
  </si>
  <si>
    <t>Darnold NYJ</t>
  </si>
  <si>
    <t>Beasley Buf</t>
  </si>
  <si>
    <t>Cole</t>
  </si>
  <si>
    <t>Metcalf Sea</t>
  </si>
  <si>
    <t>DK</t>
  </si>
  <si>
    <t>Hill KC</t>
  </si>
  <si>
    <t>Tyreek</t>
  </si>
  <si>
    <t>Samuel SF</t>
  </si>
  <si>
    <t>Deebo</t>
  </si>
  <si>
    <t>Sanders SF</t>
  </si>
  <si>
    <t>Emmanuel</t>
  </si>
  <si>
    <t>Jacobs Oak</t>
  </si>
  <si>
    <t>Hooper Atl</t>
  </si>
  <si>
    <t>McLaurin Was</t>
  </si>
  <si>
    <t>Terry</t>
  </si>
  <si>
    <t>Jones Jr. Det</t>
  </si>
  <si>
    <t>Trubisky Chi</t>
  </si>
  <si>
    <t>Mitchell</t>
  </si>
  <si>
    <t>Ridley Atl</t>
  </si>
  <si>
    <t>Calvin</t>
  </si>
  <si>
    <t>Freeman Atl</t>
  </si>
  <si>
    <t>Devonta</t>
  </si>
  <si>
    <t>Crowder NYJ</t>
  </si>
  <si>
    <t>Jamison</t>
  </si>
  <si>
    <t>Lindsay Den</t>
  </si>
  <si>
    <t>White NE</t>
  </si>
  <si>
    <t>Beckham Jr. Cle</t>
  </si>
  <si>
    <t>Odell</t>
  </si>
  <si>
    <t>Dalton Cin</t>
  </si>
  <si>
    <t>Brees NO</t>
  </si>
  <si>
    <t>Brissett Ind</t>
  </si>
  <si>
    <t>Jacoby</t>
  </si>
  <si>
    <t>Andrews Bal</t>
  </si>
  <si>
    <t>Tannehill Ten</t>
  </si>
  <si>
    <t>Diggs Min</t>
  </si>
  <si>
    <t>Stefon</t>
  </si>
  <si>
    <t>Adams GB</t>
  </si>
  <si>
    <t>Davante</t>
  </si>
  <si>
    <t>Gallup Dal</t>
  </si>
  <si>
    <t>Drake Ari</t>
  </si>
  <si>
    <t>Kenyan</t>
  </si>
  <si>
    <t>Minshew II Jax</t>
  </si>
  <si>
    <t>Gardner</t>
  </si>
  <si>
    <t>Bell NYJ</t>
  </si>
  <si>
    <t>Le'Veon</t>
  </si>
  <si>
    <t>Ertz Phi</t>
  </si>
  <si>
    <t>Brown Ten</t>
  </si>
  <si>
    <t>Sanders Phi</t>
  </si>
  <si>
    <t>Brown Buf</t>
  </si>
  <si>
    <t>Gurley II LAR</t>
  </si>
  <si>
    <t>Todd</t>
  </si>
  <si>
    <t>Waller Oak</t>
  </si>
  <si>
    <t>Sutton Den</t>
  </si>
  <si>
    <t>Courtland</t>
  </si>
  <si>
    <t>Kittle SF</t>
  </si>
  <si>
    <t>Cousins Min</t>
  </si>
  <si>
    <t>Kirk</t>
  </si>
  <si>
    <t>Patriots</t>
  </si>
  <si>
    <t>New England</t>
  </si>
  <si>
    <t>Mixon Cin</t>
  </si>
  <si>
    <t>Chark Jr. Jax</t>
  </si>
  <si>
    <t>DJ</t>
  </si>
  <si>
    <t>Mayfield Cle</t>
  </si>
  <si>
    <t>Baker</t>
  </si>
  <si>
    <t>Moore Car</t>
  </si>
  <si>
    <t>Carr Oak</t>
  </si>
  <si>
    <t>Rivers LAC</t>
  </si>
  <si>
    <t>Philip</t>
  </si>
  <si>
    <t>Carson Sea</t>
  </si>
  <si>
    <t>Evans TB</t>
  </si>
  <si>
    <t>Woods LAR</t>
  </si>
  <si>
    <t>Garoppolo SF</t>
  </si>
  <si>
    <t>Fitzpatrick Mia</t>
  </si>
  <si>
    <t>Lockett Sea</t>
  </si>
  <si>
    <t>Landry Cle</t>
  </si>
  <si>
    <t>Jarvis</t>
  </si>
  <si>
    <t>Goff LAR</t>
  </si>
  <si>
    <t>Ingram II Bal</t>
  </si>
  <si>
    <t>Barkley NYG</t>
  </si>
  <si>
    <t>Saquon</t>
  </si>
  <si>
    <t>Parker Mia</t>
  </si>
  <si>
    <t>DeVante</t>
  </si>
  <si>
    <t>Cooper Dal</t>
  </si>
  <si>
    <t>Amari</t>
  </si>
  <si>
    <t>Brady NE</t>
  </si>
  <si>
    <t>Golladay Det</t>
  </si>
  <si>
    <t>Kamara NO</t>
  </si>
  <si>
    <t>Alvin</t>
  </si>
  <si>
    <t>Kelce KC</t>
  </si>
  <si>
    <t>Robinson II Chi</t>
  </si>
  <si>
    <t>Chubb Cle</t>
  </si>
  <si>
    <t>Edelman NE</t>
  </si>
  <si>
    <t>Julian</t>
  </si>
  <si>
    <t>Ryan Atl</t>
  </si>
  <si>
    <t>Wentz Phi</t>
  </si>
  <si>
    <t>Carson</t>
  </si>
  <si>
    <t>Rodgers GB</t>
  </si>
  <si>
    <t>Aaron</t>
  </si>
  <si>
    <t>Fournette Jax</t>
  </si>
  <si>
    <t>Leonard</t>
  </si>
  <si>
    <t>Allen LAC</t>
  </si>
  <si>
    <t>Keenan</t>
  </si>
  <si>
    <t>Mahomes KC</t>
  </si>
  <si>
    <t>Hopkins Hou</t>
  </si>
  <si>
    <t>Kupp LAR</t>
  </si>
  <si>
    <t>Cooper</t>
  </si>
  <si>
    <t>Jones Atl</t>
  </si>
  <si>
    <t>Julio</t>
  </si>
  <si>
    <t>Godwin TB</t>
  </si>
  <si>
    <t>Murray Ari</t>
  </si>
  <si>
    <t>Kyler</t>
  </si>
  <si>
    <t>Allen Buf</t>
  </si>
  <si>
    <t>Cook Min</t>
  </si>
  <si>
    <t>Dalvin</t>
  </si>
  <si>
    <t>Henry Ten</t>
  </si>
  <si>
    <t>Derrick</t>
  </si>
  <si>
    <t>Winston TB</t>
  </si>
  <si>
    <t>Jameis</t>
  </si>
  <si>
    <t>Wilson Sea</t>
  </si>
  <si>
    <t>Watson Hou</t>
  </si>
  <si>
    <t>Deshaun</t>
  </si>
  <si>
    <t>Ekeler LAC</t>
  </si>
  <si>
    <t>Elliott Dal</t>
  </si>
  <si>
    <t>Ezekiel</t>
  </si>
  <si>
    <t>Jones GB</t>
  </si>
  <si>
    <t>Prescott Dal</t>
  </si>
  <si>
    <t>Dak</t>
  </si>
  <si>
    <t>Thomas NO</t>
  </si>
  <si>
    <t>Jackson Bal</t>
  </si>
  <si>
    <t>Lamar</t>
  </si>
  <si>
    <t>McCaffrey Car</t>
  </si>
  <si>
    <t>2020 View Askew Fantasy Football League Players Keepers List</t>
  </si>
  <si>
    <t>RB1</t>
  </si>
  <si>
    <t>QB2</t>
  </si>
  <si>
    <t>WR7</t>
  </si>
  <si>
    <t>WR9</t>
  </si>
  <si>
    <t>QB12</t>
  </si>
  <si>
    <t>WR19</t>
  </si>
  <si>
    <t>WR24</t>
  </si>
  <si>
    <t>QB21</t>
  </si>
  <si>
    <t>RB19</t>
  </si>
  <si>
    <t>WR35</t>
  </si>
  <si>
    <t>WR41</t>
  </si>
  <si>
    <t>DEF3</t>
  </si>
  <si>
    <t>WR46</t>
  </si>
  <si>
    <t>WR49</t>
  </si>
  <si>
    <t>WR64</t>
  </si>
  <si>
    <t>WR67</t>
  </si>
  <si>
    <t>K8</t>
  </si>
  <si>
    <t>DEF11</t>
  </si>
  <si>
    <t>K16</t>
  </si>
  <si>
    <t>RB47</t>
  </si>
  <si>
    <t>RB3</t>
  </si>
  <si>
    <t>QB6</t>
  </si>
  <si>
    <t>WR16</t>
  </si>
  <si>
    <t>WR17</t>
  </si>
  <si>
    <t>QB19</t>
  </si>
  <si>
    <t>WR20</t>
  </si>
  <si>
    <t>WR23</t>
  </si>
  <si>
    <t>RB17</t>
  </si>
  <si>
    <t>RB20</t>
  </si>
  <si>
    <t>RB25</t>
  </si>
  <si>
    <t>RB32</t>
  </si>
  <si>
    <t>RB37</t>
  </si>
  <si>
    <t>RB39</t>
  </si>
  <si>
    <t>K7</t>
  </si>
  <si>
    <t>K18</t>
  </si>
  <si>
    <t>DEF15</t>
  </si>
  <si>
    <t>QB32</t>
  </si>
  <si>
    <t>QB36</t>
  </si>
  <si>
    <t>QB52</t>
  </si>
  <si>
    <t>K41</t>
  </si>
  <si>
    <t>RB4</t>
  </si>
  <si>
    <t>QB11</t>
  </si>
  <si>
    <t>WR10</t>
  </si>
  <si>
    <t>RB10</t>
  </si>
  <si>
    <t>QB14</t>
  </si>
  <si>
    <t>WR22</t>
  </si>
  <si>
    <t>WR26</t>
  </si>
  <si>
    <t>RB18</t>
  </si>
  <si>
    <t>QB26</t>
  </si>
  <si>
    <t>WR38</t>
  </si>
  <si>
    <t>RB22</t>
  </si>
  <si>
    <t>DEF2</t>
  </si>
  <si>
    <t>QB29</t>
  </si>
  <si>
    <t>RB33</t>
  </si>
  <si>
    <t>WR57</t>
  </si>
  <si>
    <t>WR65</t>
  </si>
  <si>
    <t>K6</t>
  </si>
  <si>
    <t>DEF10</t>
  </si>
  <si>
    <t>K12</t>
  </si>
  <si>
    <t>WR97</t>
  </si>
  <si>
    <t>RB69</t>
  </si>
  <si>
    <t>QB1</t>
  </si>
  <si>
    <t>WR5</t>
  </si>
  <si>
    <t>RB8</t>
  </si>
  <si>
    <t>QB13</t>
  </si>
  <si>
    <t>RB15</t>
  </si>
  <si>
    <t>WR29</t>
  </si>
  <si>
    <t>WR37</t>
  </si>
  <si>
    <t>WR42</t>
  </si>
  <si>
    <t>RB26</t>
  </si>
  <si>
    <t>RB27</t>
  </si>
  <si>
    <t>WR48</t>
  </si>
  <si>
    <t>WR50</t>
  </si>
  <si>
    <t>DEF9</t>
  </si>
  <si>
    <t>WR79</t>
  </si>
  <si>
    <t>K19</t>
  </si>
  <si>
    <t>DEF17</t>
  </si>
  <si>
    <t>WR87</t>
  </si>
  <si>
    <t>RB54</t>
  </si>
  <si>
    <t>QB37</t>
  </si>
  <si>
    <t>K31</t>
  </si>
  <si>
    <t>RB88</t>
  </si>
  <si>
    <t xml:space="preserve">Devils </t>
  </si>
  <si>
    <t>WR1</t>
  </si>
  <si>
    <t>RB2</t>
  </si>
  <si>
    <t>QB5</t>
  </si>
  <si>
    <t>QB7</t>
  </si>
  <si>
    <t>WR12</t>
  </si>
  <si>
    <t>WR28</t>
  </si>
  <si>
    <t>QB25</t>
  </si>
  <si>
    <t>WR45</t>
  </si>
  <si>
    <t>WR47</t>
  </si>
  <si>
    <t>RB30</t>
  </si>
  <si>
    <t>K3</t>
  </si>
  <si>
    <t>WR58</t>
  </si>
  <si>
    <t>RB38</t>
  </si>
  <si>
    <t>K5</t>
  </si>
  <si>
    <t>WR68</t>
  </si>
  <si>
    <t>WR69</t>
  </si>
  <si>
    <t>RB41</t>
  </si>
  <si>
    <t>DEF16</t>
  </si>
  <si>
    <t>RB46</t>
  </si>
  <si>
    <t>K32</t>
  </si>
  <si>
    <t>QB51</t>
  </si>
  <si>
    <t>RB5</t>
  </si>
  <si>
    <t>QB8</t>
  </si>
  <si>
    <t>RB7</t>
  </si>
  <si>
    <t>WR11</t>
  </si>
  <si>
    <t>QB15</t>
  </si>
  <si>
    <t>DEF1</t>
  </si>
  <si>
    <t>QB24</t>
  </si>
  <si>
    <t>WR30</t>
  </si>
  <si>
    <t>WR39</t>
  </si>
  <si>
    <t>RB23</t>
  </si>
  <si>
    <t>K2</t>
  </si>
  <si>
    <t>RB31</t>
  </si>
  <si>
    <t>WR61</t>
  </si>
  <si>
    <t>WR62</t>
  </si>
  <si>
    <t>WR75</t>
  </si>
  <si>
    <t>RB44</t>
  </si>
  <si>
    <t>WR84</t>
  </si>
  <si>
    <t>K33</t>
  </si>
  <si>
    <t>WR179</t>
  </si>
  <si>
    <t>WR361</t>
  </si>
  <si>
    <t>WR2</t>
  </si>
  <si>
    <t>WR3</t>
  </si>
  <si>
    <t>QB9</t>
  </si>
  <si>
    <t>WR15</t>
  </si>
  <si>
    <t>RB12</t>
  </si>
  <si>
    <t>WR25</t>
  </si>
  <si>
    <t>QB20</t>
  </si>
  <si>
    <t>WR31</t>
  </si>
  <si>
    <t>QB27</t>
  </si>
  <si>
    <t>RB24</t>
  </si>
  <si>
    <t>DEF4</t>
  </si>
  <si>
    <t>WR54</t>
  </si>
  <si>
    <t>K15</t>
  </si>
  <si>
    <t>WR77</t>
  </si>
  <si>
    <t>K22</t>
  </si>
  <si>
    <t>K23</t>
  </si>
  <si>
    <t>DEF26</t>
  </si>
  <si>
    <t>WR114</t>
  </si>
  <si>
    <t>RB59</t>
  </si>
  <si>
    <t>RB97</t>
  </si>
  <si>
    <t>QB3</t>
  </si>
  <si>
    <t>RB6</t>
  </si>
  <si>
    <t>WR13</t>
  </si>
  <si>
    <t>WR14</t>
  </si>
  <si>
    <t>QB17</t>
  </si>
  <si>
    <t>RB14</t>
  </si>
  <si>
    <t>WR32</t>
  </si>
  <si>
    <t>WR33</t>
  </si>
  <si>
    <t>WR36</t>
  </si>
  <si>
    <t>DEF32</t>
  </si>
  <si>
    <t>WR52</t>
  </si>
  <si>
    <t>WR55</t>
  </si>
  <si>
    <t>RB34</t>
  </si>
  <si>
    <t>K4</t>
  </si>
  <si>
    <t>K10</t>
  </si>
  <si>
    <t>DEF13</t>
  </si>
  <si>
    <t>RB43</t>
  </si>
  <si>
    <t>K14</t>
  </si>
  <si>
    <t>WR82</t>
  </si>
  <si>
    <t>K24</t>
  </si>
  <si>
    <t>QB53</t>
  </si>
  <si>
    <t>WR6</t>
  </si>
  <si>
    <t>QB10</t>
  </si>
  <si>
    <t>WR8</t>
  </si>
  <si>
    <t>RB9</t>
  </si>
  <si>
    <t>RB11</t>
  </si>
  <si>
    <t>QB16</t>
  </si>
  <si>
    <t>RB16</t>
  </si>
  <si>
    <t>WR27</t>
  </si>
  <si>
    <t>WR34</t>
  </si>
  <si>
    <t>RB29</t>
  </si>
  <si>
    <t>WR53</t>
  </si>
  <si>
    <t>DEF5</t>
  </si>
  <si>
    <t>K9</t>
  </si>
  <si>
    <t>WR72</t>
  </si>
  <si>
    <t>K26</t>
  </si>
  <si>
    <t>QB34</t>
  </si>
  <si>
    <t>QB35</t>
  </si>
  <si>
    <t>WR123</t>
  </si>
  <si>
    <t>WR172</t>
  </si>
  <si>
    <t>WR233</t>
  </si>
  <si>
    <t>QB4</t>
  </si>
  <si>
    <t>WR4</t>
  </si>
  <si>
    <t>QB18</t>
  </si>
  <si>
    <t>WR18</t>
  </si>
  <si>
    <t>RB13</t>
  </si>
  <si>
    <t>WR21</t>
  </si>
  <si>
    <t>QB22</t>
  </si>
  <si>
    <t>QB23</t>
  </si>
  <si>
    <t>RB21</t>
  </si>
  <si>
    <t>WR43</t>
  </si>
  <si>
    <t>WR44</t>
  </si>
  <si>
    <t>RB28</t>
  </si>
  <si>
    <t>RB35</t>
  </si>
  <si>
    <t>RB40</t>
  </si>
  <si>
    <t>WR101</t>
  </si>
  <si>
    <t>RB53</t>
  </si>
  <si>
    <t>RB61</t>
  </si>
  <si>
    <t>WR176</t>
  </si>
  <si>
    <t>QB43</t>
  </si>
  <si>
    <t>QB57</t>
  </si>
  <si>
    <t>QB58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</si>
</sst>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6" tint="0.79998168889431442"/>
      <name val="Helvetica"/>
      <family val="2"/>
    </font>
    <font>
      <u/>
      <sz val="12"/>
      <color theme="1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1" applyFont="1" applyFill="1" applyBorder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quotePrefix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quotePrefix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9BA4-3494-C04D-8DA3-E4A4EAC1B260}">
  <sheetPr filterMode="1">
    <pageSetUpPr fitToPage="1"/>
  </sheetPr>
  <dimension ref="A1:AF684"/>
  <sheetViews>
    <sheetView zoomScale="126" zoomScaleNormal="130" workbookViewId="0">
      <selection activeCell="B2" sqref="B2:J670"/>
    </sheetView>
  </sheetViews>
  <sheetFormatPr baseColWidth="10" defaultRowHeight="16" x14ac:dyDescent="0.2"/>
  <cols>
    <col min="2" max="2" width="10.83203125" style="1"/>
    <col min="3" max="3" width="10.6640625" style="1" customWidth="1"/>
    <col min="4" max="4" width="12.5" customWidth="1"/>
    <col min="5" max="5" width="15" customWidth="1"/>
    <col min="6" max="7" width="10.83203125" style="1" customWidth="1"/>
    <col min="9" max="9" width="21.5" customWidth="1"/>
    <col min="10" max="10" width="10.83203125" style="1"/>
    <col min="11" max="11" width="6" style="9" customWidth="1"/>
    <col min="12" max="25" width="10.83203125" style="9"/>
    <col min="26" max="27" width="10.83203125" style="1"/>
  </cols>
  <sheetData>
    <row r="1" spans="1:25" s="1" customFormat="1" ht="21" x14ac:dyDescent="0.25">
      <c r="A1"/>
      <c r="B1" s="17" t="s">
        <v>1093</v>
      </c>
      <c r="C1" s="17"/>
      <c r="D1" s="17"/>
      <c r="E1" s="17"/>
      <c r="F1" s="17"/>
      <c r="G1" s="17"/>
      <c r="H1" s="17"/>
      <c r="I1" s="17"/>
      <c r="J1" s="17"/>
      <c r="K1" s="9"/>
      <c r="L1" s="9"/>
      <c r="M1" s="12"/>
      <c r="N1" s="12"/>
      <c r="O1" s="12"/>
      <c r="P1" s="13"/>
      <c r="Q1" s="13"/>
      <c r="R1" s="13"/>
      <c r="S1" s="13"/>
      <c r="T1" s="13"/>
      <c r="U1" s="13"/>
      <c r="V1" s="13"/>
      <c r="W1" s="9"/>
      <c r="X1" s="9"/>
      <c r="Y1" s="9"/>
    </row>
    <row r="2" spans="1:25" s="4" customFormat="1" x14ac:dyDescent="0.2">
      <c r="B2" s="6" t="s">
        <v>360</v>
      </c>
      <c r="C2" s="6" t="s">
        <v>359</v>
      </c>
      <c r="D2" s="8" t="s">
        <v>358</v>
      </c>
      <c r="E2" s="8" t="s">
        <v>357</v>
      </c>
      <c r="F2" s="7" t="s">
        <v>356</v>
      </c>
      <c r="G2" s="7" t="s">
        <v>355</v>
      </c>
      <c r="H2" s="7" t="s">
        <v>355</v>
      </c>
      <c r="I2" s="6" t="s">
        <v>354</v>
      </c>
      <c r="J2" s="5" t="s">
        <v>353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" customFormat="1" hidden="1" x14ac:dyDescent="0.2">
      <c r="A3"/>
      <c r="B3" s="1">
        <v>1</v>
      </c>
      <c r="C3" s="1">
        <v>1</v>
      </c>
      <c r="D3" t="s">
        <v>400</v>
      </c>
      <c r="E3" t="s">
        <v>1092</v>
      </c>
      <c r="F3" s="1" t="s">
        <v>28</v>
      </c>
      <c r="G3" s="1">
        <v>1</v>
      </c>
      <c r="H3" t="str">
        <f>CONCATENATE(F3,G3)</f>
        <v>RB1</v>
      </c>
      <c r="I3" t="s">
        <v>775</v>
      </c>
      <c r="J3" s="1">
        <v>471.2</v>
      </c>
      <c r="K3" s="9"/>
      <c r="L3" s="1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idden="1" x14ac:dyDescent="0.2">
      <c r="A4"/>
      <c r="B4" s="1">
        <v>1</v>
      </c>
      <c r="C4" s="1">
        <v>2</v>
      </c>
      <c r="D4" t="s">
        <v>1091</v>
      </c>
      <c r="E4" t="s">
        <v>1090</v>
      </c>
      <c r="F4" s="1" t="s">
        <v>1</v>
      </c>
      <c r="G4" s="1">
        <v>1</v>
      </c>
      <c r="H4" t="str">
        <f>CONCATENATE(F4,G4)</f>
        <v>QB1</v>
      </c>
      <c r="I4" t="s">
        <v>475</v>
      </c>
      <c r="J4" s="1">
        <v>385.68</v>
      </c>
      <c r="K4" s="9"/>
      <c r="L4" s="1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idden="1" x14ac:dyDescent="0.2">
      <c r="A5"/>
      <c r="B5" s="1">
        <v>1</v>
      </c>
      <c r="C5" s="1">
        <v>3</v>
      </c>
      <c r="D5" t="s">
        <v>60</v>
      </c>
      <c r="E5" t="s">
        <v>1089</v>
      </c>
      <c r="F5" s="1" t="s">
        <v>5</v>
      </c>
      <c r="G5" s="1">
        <v>1</v>
      </c>
      <c r="H5" t="str">
        <f>CONCATENATE(F5,G5)</f>
        <v>WR1</v>
      </c>
      <c r="I5" t="s">
        <v>382</v>
      </c>
      <c r="J5" s="1">
        <v>374.6</v>
      </c>
      <c r="K5" s="9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" customFormat="1" hidden="1" x14ac:dyDescent="0.2">
      <c r="A6"/>
      <c r="B6" s="1">
        <v>1</v>
      </c>
      <c r="C6" s="1">
        <v>4</v>
      </c>
      <c r="D6" t="s">
        <v>1088</v>
      </c>
      <c r="E6" t="s">
        <v>1087</v>
      </c>
      <c r="F6" s="1" t="s">
        <v>1</v>
      </c>
      <c r="G6" s="1">
        <v>2</v>
      </c>
      <c r="H6" t="str">
        <f>CONCATENATE(F6,G6)</f>
        <v>QB2</v>
      </c>
      <c r="I6" t="s">
        <v>775</v>
      </c>
      <c r="J6" s="1">
        <v>318.77999999999997</v>
      </c>
      <c r="K6" s="9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" customFormat="1" hidden="1" x14ac:dyDescent="0.2">
      <c r="A7"/>
      <c r="B7" s="1">
        <v>1</v>
      </c>
      <c r="C7" s="1">
        <v>5</v>
      </c>
      <c r="D7" t="s">
        <v>1059</v>
      </c>
      <c r="E7" t="s">
        <v>1086</v>
      </c>
      <c r="F7" s="1" t="s">
        <v>28</v>
      </c>
      <c r="G7" s="1">
        <v>2</v>
      </c>
      <c r="H7" t="str">
        <f>CONCATENATE(F7,G7)</f>
        <v>RB2</v>
      </c>
      <c r="I7" t="s">
        <v>382</v>
      </c>
      <c r="J7" s="1">
        <v>314.8</v>
      </c>
      <c r="K7" s="9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" customFormat="1" hidden="1" x14ac:dyDescent="0.2">
      <c r="A8"/>
      <c r="B8" s="1">
        <v>1</v>
      </c>
      <c r="C8" s="1">
        <v>6</v>
      </c>
      <c r="D8" t="s">
        <v>1085</v>
      </c>
      <c r="E8" t="s">
        <v>1084</v>
      </c>
      <c r="F8" s="1" t="s">
        <v>28</v>
      </c>
      <c r="G8" s="1">
        <v>3</v>
      </c>
      <c r="H8" t="str">
        <f>CONCATENATE(F8,G8)</f>
        <v>RB3</v>
      </c>
      <c r="I8" t="s">
        <v>266</v>
      </c>
      <c r="J8" s="1">
        <v>311.7</v>
      </c>
      <c r="K8" s="9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idden="1" x14ac:dyDescent="0.2">
      <c r="A9"/>
      <c r="B9" s="1">
        <v>1</v>
      </c>
      <c r="C9" s="1">
        <v>7</v>
      </c>
      <c r="D9" t="s">
        <v>137</v>
      </c>
      <c r="E9" t="s">
        <v>1083</v>
      </c>
      <c r="F9" s="1" t="s">
        <v>28</v>
      </c>
      <c r="G9" s="1">
        <v>4</v>
      </c>
      <c r="H9" t="str">
        <f>CONCATENATE(F9,G9)</f>
        <v>RB4</v>
      </c>
      <c r="I9" t="s">
        <v>607</v>
      </c>
      <c r="J9" s="1">
        <v>309</v>
      </c>
      <c r="K9" s="9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" customFormat="1" hidden="1" x14ac:dyDescent="0.2">
      <c r="A10"/>
      <c r="B10" s="1">
        <v>1</v>
      </c>
      <c r="C10" s="1">
        <v>8</v>
      </c>
      <c r="D10" t="s">
        <v>1082</v>
      </c>
      <c r="E10" t="s">
        <v>1081</v>
      </c>
      <c r="F10" s="1" t="s">
        <v>1</v>
      </c>
      <c r="G10" s="1">
        <v>3</v>
      </c>
      <c r="H10" t="str">
        <f>CONCATENATE(F10,G10)</f>
        <v>QB3</v>
      </c>
      <c r="I10" t="s">
        <v>326</v>
      </c>
      <c r="J10" s="1">
        <v>306.98</v>
      </c>
      <c r="K10" s="9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" customFormat="1" x14ac:dyDescent="0.2">
      <c r="A11"/>
      <c r="B11" s="1">
        <v>1</v>
      </c>
      <c r="C11" s="1">
        <v>9</v>
      </c>
      <c r="D11" t="s">
        <v>215</v>
      </c>
      <c r="E11" t="s">
        <v>1080</v>
      </c>
      <c r="F11" s="1" t="s">
        <v>1</v>
      </c>
      <c r="G11" s="1">
        <v>4</v>
      </c>
      <c r="H11" t="str">
        <f>CONCATENATE(F11,G11)</f>
        <v>QB4</v>
      </c>
      <c r="I11" t="s">
        <v>0</v>
      </c>
      <c r="J11" s="1">
        <v>302.60000000000002</v>
      </c>
      <c r="K11" s="9"/>
      <c r="L11" s="1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" customFormat="1" hidden="1" x14ac:dyDescent="0.2">
      <c r="A12"/>
      <c r="B12" s="1">
        <v>1</v>
      </c>
      <c r="C12" s="1">
        <v>10</v>
      </c>
      <c r="D12" t="s">
        <v>1079</v>
      </c>
      <c r="E12" t="s">
        <v>1078</v>
      </c>
      <c r="F12" s="1" t="s">
        <v>1</v>
      </c>
      <c r="G12" s="1">
        <v>5</v>
      </c>
      <c r="H12" t="str">
        <f>CONCATENATE(F12,G12)</f>
        <v>QB5</v>
      </c>
      <c r="I12" t="s">
        <v>382</v>
      </c>
      <c r="J12" s="1">
        <v>302.36</v>
      </c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" customFormat="1" hidden="1" x14ac:dyDescent="0.2">
      <c r="A13"/>
      <c r="B13" s="1">
        <v>1</v>
      </c>
      <c r="C13" s="1">
        <v>11</v>
      </c>
      <c r="D13" t="s">
        <v>1077</v>
      </c>
      <c r="E13" t="s">
        <v>1076</v>
      </c>
      <c r="F13" s="1" t="s">
        <v>28</v>
      </c>
      <c r="G13" s="1">
        <v>5</v>
      </c>
      <c r="H13" t="str">
        <f>CONCATENATE(F13,G13)</f>
        <v>RB5</v>
      </c>
      <c r="I13" t="s">
        <v>4</v>
      </c>
      <c r="J13" s="1">
        <v>294.60000000000002</v>
      </c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4" customFormat="1" hidden="1" x14ac:dyDescent="0.2">
      <c r="B14" s="1">
        <v>1</v>
      </c>
      <c r="C14" s="1">
        <v>12</v>
      </c>
      <c r="D14" t="s">
        <v>1075</v>
      </c>
      <c r="E14" t="s">
        <v>1074</v>
      </c>
      <c r="F14" s="1" t="s">
        <v>28</v>
      </c>
      <c r="G14" s="1">
        <v>6</v>
      </c>
      <c r="H14" t="str">
        <f>CONCATENATE(F14,G14)</f>
        <v>RB6</v>
      </c>
      <c r="I14" t="s">
        <v>326</v>
      </c>
      <c r="J14" s="1">
        <v>292.39999999999998</v>
      </c>
      <c r="K14" s="9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" customFormat="1" hidden="1" x14ac:dyDescent="0.2">
      <c r="A15"/>
      <c r="B15" s="1">
        <v>1</v>
      </c>
      <c r="C15" s="1">
        <v>13</v>
      </c>
      <c r="D15" t="s">
        <v>14</v>
      </c>
      <c r="E15" t="s">
        <v>1073</v>
      </c>
      <c r="F15" s="1" t="s">
        <v>1</v>
      </c>
      <c r="G15" s="1">
        <v>6</v>
      </c>
      <c r="H15" t="str">
        <f>CONCATENATE(F15,G15)</f>
        <v>QB6</v>
      </c>
      <c r="I15" t="s">
        <v>266</v>
      </c>
      <c r="J15" s="1">
        <v>277.56</v>
      </c>
      <c r="K15" s="9"/>
      <c r="L15" s="1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" customFormat="1" hidden="1" x14ac:dyDescent="0.2">
      <c r="A16"/>
      <c r="B16" s="1">
        <v>1</v>
      </c>
      <c r="C16" s="1">
        <v>14</v>
      </c>
      <c r="D16" t="s">
        <v>1072</v>
      </c>
      <c r="E16" t="s">
        <v>1071</v>
      </c>
      <c r="F16" s="1" t="s">
        <v>1</v>
      </c>
      <c r="G16" s="1">
        <v>7</v>
      </c>
      <c r="H16" t="str">
        <f>CONCATENATE(F16,G16)</f>
        <v>QB7</v>
      </c>
      <c r="I16" t="s">
        <v>382</v>
      </c>
      <c r="J16" s="1">
        <v>277.27999999999997</v>
      </c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2:32" hidden="1" x14ac:dyDescent="0.2">
      <c r="B17" s="1">
        <v>1</v>
      </c>
      <c r="C17" s="1">
        <v>15</v>
      </c>
      <c r="D17" t="s">
        <v>130</v>
      </c>
      <c r="E17" t="s">
        <v>1070</v>
      </c>
      <c r="F17" s="1" t="s">
        <v>5</v>
      </c>
      <c r="G17" s="1">
        <v>2</v>
      </c>
      <c r="H17" t="str">
        <f>CONCATENATE(F17,G17)</f>
        <v>WR2</v>
      </c>
      <c r="I17" t="s">
        <v>414</v>
      </c>
      <c r="J17" s="1">
        <v>276.10000000000002</v>
      </c>
      <c r="L17" s="10"/>
    </row>
    <row r="18" spans="2:32" hidden="1" x14ac:dyDescent="0.2">
      <c r="B18" s="1">
        <v>1</v>
      </c>
      <c r="C18" s="1">
        <v>16</v>
      </c>
      <c r="D18" t="s">
        <v>1069</v>
      </c>
      <c r="E18" t="s">
        <v>1068</v>
      </c>
      <c r="F18" s="1" t="s">
        <v>5</v>
      </c>
      <c r="G18" s="1">
        <v>3</v>
      </c>
      <c r="H18" t="str">
        <f>CONCATENATE(F18,G18)</f>
        <v>WR3</v>
      </c>
      <c r="I18" t="s">
        <v>414</v>
      </c>
      <c r="J18" s="1">
        <v>274.10000000000002</v>
      </c>
      <c r="L18" s="10"/>
    </row>
    <row r="19" spans="2:32" x14ac:dyDescent="0.2">
      <c r="B19" s="1">
        <v>1</v>
      </c>
      <c r="C19" s="1">
        <v>17</v>
      </c>
      <c r="D19" t="s">
        <v>1067</v>
      </c>
      <c r="E19" t="s">
        <v>1066</v>
      </c>
      <c r="F19" s="1" t="s">
        <v>5</v>
      </c>
      <c r="G19" s="1">
        <v>4</v>
      </c>
      <c r="H19" t="str">
        <f>CONCATENATE(F19,G19)</f>
        <v>WR4</v>
      </c>
      <c r="I19" t="s">
        <v>0</v>
      </c>
      <c r="J19" s="1">
        <v>270.5</v>
      </c>
      <c r="L19" s="10"/>
    </row>
    <row r="20" spans="2:32" hidden="1" x14ac:dyDescent="0.2">
      <c r="B20" s="1">
        <v>1</v>
      </c>
      <c r="C20" s="1">
        <v>18</v>
      </c>
      <c r="D20" t="s">
        <v>435</v>
      </c>
      <c r="E20" t="s">
        <v>1065</v>
      </c>
      <c r="F20" s="1" t="s">
        <v>5</v>
      </c>
      <c r="G20" s="1">
        <v>5</v>
      </c>
      <c r="H20" t="str">
        <f>CONCATENATE(F20,G20)</f>
        <v>WR5</v>
      </c>
      <c r="I20" t="s">
        <v>475</v>
      </c>
      <c r="J20" s="1">
        <v>268.54000000000002</v>
      </c>
      <c r="L20" s="10"/>
    </row>
    <row r="21" spans="2:32" hidden="1" x14ac:dyDescent="0.2">
      <c r="B21" s="1">
        <v>1</v>
      </c>
      <c r="C21" s="1">
        <v>19</v>
      </c>
      <c r="D21" t="s">
        <v>289</v>
      </c>
      <c r="E21" t="s">
        <v>1064</v>
      </c>
      <c r="F21" s="1" t="s">
        <v>1</v>
      </c>
      <c r="G21" s="1">
        <v>8</v>
      </c>
      <c r="H21" t="str">
        <f>CONCATENATE(F21,G21)</f>
        <v>QB8</v>
      </c>
      <c r="I21" t="s">
        <v>4</v>
      </c>
      <c r="J21" s="1">
        <v>266.04000000000002</v>
      </c>
      <c r="L21" s="10"/>
      <c r="Z21" s="2"/>
      <c r="AA21" s="2"/>
      <c r="AB21" s="3"/>
      <c r="AC21" s="3"/>
      <c r="AD21" s="3"/>
      <c r="AE21" s="3"/>
      <c r="AF21" s="3"/>
    </row>
    <row r="22" spans="2:32" hidden="1" x14ac:dyDescent="0.2">
      <c r="B22" s="1">
        <v>1</v>
      </c>
      <c r="C22" s="1">
        <v>20</v>
      </c>
      <c r="D22" t="s">
        <v>1063</v>
      </c>
      <c r="E22" t="s">
        <v>1062</v>
      </c>
      <c r="F22" s="1" t="s">
        <v>5</v>
      </c>
      <c r="G22" s="1">
        <v>6</v>
      </c>
      <c r="H22" t="str">
        <f>CONCATENATE(F22,G22)</f>
        <v>WR6</v>
      </c>
      <c r="I22" t="s">
        <v>361</v>
      </c>
      <c r="J22" s="1">
        <v>261.5</v>
      </c>
      <c r="L22" s="10"/>
    </row>
    <row r="23" spans="2:32" hidden="1" x14ac:dyDescent="0.2">
      <c r="B23" s="1">
        <v>1</v>
      </c>
      <c r="C23" s="1">
        <v>21</v>
      </c>
      <c r="D23" t="s">
        <v>1061</v>
      </c>
      <c r="E23" t="s">
        <v>1060</v>
      </c>
      <c r="F23" s="1" t="s">
        <v>28</v>
      </c>
      <c r="G23" s="1">
        <v>7</v>
      </c>
      <c r="H23" t="str">
        <f>CONCATENATE(F23,G23)</f>
        <v>RB7</v>
      </c>
      <c r="I23" t="s">
        <v>4</v>
      </c>
      <c r="J23" s="1">
        <v>259.39999999999998</v>
      </c>
      <c r="L23" s="10"/>
    </row>
    <row r="24" spans="2:32" hidden="1" x14ac:dyDescent="0.2">
      <c r="B24" s="1">
        <v>1</v>
      </c>
      <c r="C24" s="1">
        <v>22</v>
      </c>
      <c r="D24" t="s">
        <v>1059</v>
      </c>
      <c r="E24" t="s">
        <v>1058</v>
      </c>
      <c r="F24" s="1" t="s">
        <v>1</v>
      </c>
      <c r="G24" s="1">
        <v>9</v>
      </c>
      <c r="H24" t="str">
        <f>CONCATENATE(F24,G24)</f>
        <v>QB9</v>
      </c>
      <c r="I24" t="s">
        <v>414</v>
      </c>
      <c r="J24" s="1">
        <v>256.38</v>
      </c>
      <c r="L24" s="10"/>
    </row>
    <row r="25" spans="2:32" hidden="1" x14ac:dyDescent="0.2">
      <c r="B25" s="1">
        <v>1</v>
      </c>
      <c r="C25" s="1">
        <v>23</v>
      </c>
      <c r="D25" t="s">
        <v>1057</v>
      </c>
      <c r="E25" t="s">
        <v>1056</v>
      </c>
      <c r="F25" s="1" t="s">
        <v>1</v>
      </c>
      <c r="G25" s="1">
        <v>10</v>
      </c>
      <c r="H25" t="str">
        <f>CONCATENATE(F25,G25)</f>
        <v>QB10</v>
      </c>
      <c r="I25" t="s">
        <v>361</v>
      </c>
      <c r="J25" s="1">
        <v>255.86</v>
      </c>
      <c r="L25" s="10"/>
    </row>
    <row r="26" spans="2:32" hidden="1" x14ac:dyDescent="0.2">
      <c r="B26" s="1">
        <v>1</v>
      </c>
      <c r="C26" s="1">
        <v>24</v>
      </c>
      <c r="D26" t="s">
        <v>36</v>
      </c>
      <c r="E26" t="s">
        <v>1055</v>
      </c>
      <c r="F26" s="1" t="s">
        <v>1</v>
      </c>
      <c r="G26" s="1">
        <v>11</v>
      </c>
      <c r="H26" t="str">
        <f>CONCATENATE(F26,G26)</f>
        <v>QB11</v>
      </c>
      <c r="I26" t="s">
        <v>607</v>
      </c>
      <c r="J26" s="1">
        <v>255.34</v>
      </c>
      <c r="L26" s="10"/>
    </row>
    <row r="27" spans="2:32" hidden="1" x14ac:dyDescent="0.2">
      <c r="B27" s="1">
        <v>1</v>
      </c>
      <c r="C27" s="1">
        <v>25</v>
      </c>
      <c r="D27" t="s">
        <v>1054</v>
      </c>
      <c r="E27" t="s">
        <v>1053</v>
      </c>
      <c r="F27" s="2" t="s">
        <v>5</v>
      </c>
      <c r="G27" s="1">
        <v>7</v>
      </c>
      <c r="H27" t="str">
        <f>CONCATENATE(F27,G27)</f>
        <v>WR7</v>
      </c>
      <c r="I27" s="3" t="s">
        <v>775</v>
      </c>
      <c r="J27" s="2">
        <v>255.28</v>
      </c>
      <c r="K27" s="15"/>
      <c r="L27" s="16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2:32" hidden="1" x14ac:dyDescent="0.2">
      <c r="B28" s="6" t="s">
        <v>360</v>
      </c>
      <c r="C28" s="6" t="s">
        <v>359</v>
      </c>
      <c r="D28" s="8" t="s">
        <v>358</v>
      </c>
      <c r="E28" s="8" t="s">
        <v>357</v>
      </c>
      <c r="F28" s="7" t="s">
        <v>356</v>
      </c>
      <c r="G28" s="7" t="s">
        <v>355</v>
      </c>
      <c r="H28" s="7" t="s">
        <v>355</v>
      </c>
      <c r="I28" s="6" t="s">
        <v>354</v>
      </c>
      <c r="J28" s="5" t="s">
        <v>353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32" hidden="1" x14ac:dyDescent="0.2">
      <c r="B29" s="1">
        <v>2</v>
      </c>
      <c r="C29" s="1">
        <v>26</v>
      </c>
      <c r="D29" t="s">
        <v>219</v>
      </c>
      <c r="E29" t="s">
        <v>1052</v>
      </c>
      <c r="F29" s="1" t="s">
        <v>28</v>
      </c>
      <c r="G29" s="1">
        <v>8</v>
      </c>
      <c r="H29" t="str">
        <f>CONCATENATE(F29,G29)</f>
        <v>RB8</v>
      </c>
      <c r="I29" t="s">
        <v>475</v>
      </c>
      <c r="J29" s="1">
        <v>255.2</v>
      </c>
      <c r="L29" s="10"/>
    </row>
    <row r="30" spans="2:32" hidden="1" x14ac:dyDescent="0.2">
      <c r="B30" s="1">
        <v>2</v>
      </c>
      <c r="C30" s="1">
        <v>27</v>
      </c>
      <c r="D30" t="s">
        <v>695</v>
      </c>
      <c r="E30" t="s">
        <v>1051</v>
      </c>
      <c r="F30" s="1" t="s">
        <v>5</v>
      </c>
      <c r="G30" s="1">
        <v>8</v>
      </c>
      <c r="H30" t="str">
        <f>CONCATENATE(F30,G30)</f>
        <v>WR8</v>
      </c>
      <c r="I30" t="s">
        <v>361</v>
      </c>
      <c r="J30" s="1">
        <v>254.9</v>
      </c>
      <c r="L30" s="10"/>
    </row>
    <row r="31" spans="2:32" hidden="1" x14ac:dyDescent="0.2">
      <c r="B31" s="1">
        <v>2</v>
      </c>
      <c r="C31" s="1">
        <v>28</v>
      </c>
      <c r="D31" t="s">
        <v>274</v>
      </c>
      <c r="E31" t="s">
        <v>1050</v>
      </c>
      <c r="F31" s="1" t="s">
        <v>5</v>
      </c>
      <c r="G31" s="1">
        <v>9</v>
      </c>
      <c r="H31" t="str">
        <f>CONCATENATE(F31,G31)</f>
        <v>WR9</v>
      </c>
      <c r="I31" s="3" t="s">
        <v>775</v>
      </c>
      <c r="J31" s="2">
        <v>254.3</v>
      </c>
      <c r="K31" s="15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2:32" hidden="1" x14ac:dyDescent="0.2">
      <c r="B32" s="1">
        <v>2</v>
      </c>
      <c r="C32" s="1">
        <v>29</v>
      </c>
      <c r="D32" t="s">
        <v>1049</v>
      </c>
      <c r="E32" t="s">
        <v>1048</v>
      </c>
      <c r="F32" s="1" t="s">
        <v>28</v>
      </c>
      <c r="G32" s="1">
        <v>9</v>
      </c>
      <c r="H32" t="str">
        <f>CONCATENATE(F32,G32)</f>
        <v>RB9</v>
      </c>
      <c r="I32" t="s">
        <v>361</v>
      </c>
      <c r="J32" s="1">
        <v>248.52</v>
      </c>
      <c r="L32" s="10"/>
    </row>
    <row r="33" spans="2:25" s="1" customFormat="1" hidden="1" x14ac:dyDescent="0.2">
      <c r="B33" s="1">
        <v>2</v>
      </c>
      <c r="C33" s="1">
        <v>30</v>
      </c>
      <c r="D33" t="s">
        <v>843</v>
      </c>
      <c r="E33" t="s">
        <v>1047</v>
      </c>
      <c r="F33" s="1" t="s">
        <v>5</v>
      </c>
      <c r="G33" s="1">
        <v>10</v>
      </c>
      <c r="H33" t="str">
        <f>CONCATENATE(F33,G33)</f>
        <v>WR10</v>
      </c>
      <c r="I33" t="s">
        <v>607</v>
      </c>
      <c r="J33" s="1">
        <v>248</v>
      </c>
      <c r="K33" s="9"/>
      <c r="L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s="1" customFormat="1" hidden="1" x14ac:dyDescent="0.2">
      <c r="B34" s="1">
        <v>2</v>
      </c>
      <c r="C34" s="1">
        <v>31</v>
      </c>
      <c r="D34" t="s">
        <v>62</v>
      </c>
      <c r="E34" t="s">
        <v>1046</v>
      </c>
      <c r="F34" s="2" t="s">
        <v>1</v>
      </c>
      <c r="G34" s="1">
        <v>12</v>
      </c>
      <c r="H34" t="str">
        <f>CONCATENATE(F34,G34)</f>
        <v>QB12</v>
      </c>
      <c r="I34" s="3" t="s">
        <v>775</v>
      </c>
      <c r="J34" s="2">
        <v>247.68</v>
      </c>
      <c r="K34" s="15"/>
      <c r="L34" s="16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2:25" s="1" customFormat="1" hidden="1" x14ac:dyDescent="0.2">
      <c r="B35" s="1">
        <v>2</v>
      </c>
      <c r="C35" s="1">
        <v>32</v>
      </c>
      <c r="D35" t="s">
        <v>1045</v>
      </c>
      <c r="E35" t="s">
        <v>1044</v>
      </c>
      <c r="F35" s="1" t="s">
        <v>5</v>
      </c>
      <c r="G35" s="1">
        <v>11</v>
      </c>
      <c r="H35" t="str">
        <f>CONCATENATE(F35,G35)</f>
        <v>WR11</v>
      </c>
      <c r="I35" t="s">
        <v>4</v>
      </c>
      <c r="J35" s="1">
        <v>246.5</v>
      </c>
      <c r="K35" s="9"/>
      <c r="L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s="1" customFormat="1" hidden="1" x14ac:dyDescent="0.2">
      <c r="B36" s="1">
        <v>2</v>
      </c>
      <c r="C36" s="1">
        <v>33</v>
      </c>
      <c r="D36" t="s">
        <v>1043</v>
      </c>
      <c r="E36" t="s">
        <v>1042</v>
      </c>
      <c r="F36" s="1" t="s">
        <v>5</v>
      </c>
      <c r="G36" s="1">
        <v>12</v>
      </c>
      <c r="H36" t="str">
        <f>CONCATENATE(F36,G36)</f>
        <v>WR12</v>
      </c>
      <c r="I36" t="s">
        <v>382</v>
      </c>
      <c r="J36" s="1">
        <v>246.2</v>
      </c>
      <c r="K36" s="9"/>
      <c r="L36" s="1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2:25" s="1" customFormat="1" hidden="1" x14ac:dyDescent="0.2">
      <c r="B37" s="1">
        <v>2</v>
      </c>
      <c r="C37" s="1">
        <v>34</v>
      </c>
      <c r="D37" t="s">
        <v>1041</v>
      </c>
      <c r="E37" t="s">
        <v>1040</v>
      </c>
      <c r="F37" s="1" t="s">
        <v>28</v>
      </c>
      <c r="G37" s="1">
        <v>10</v>
      </c>
      <c r="H37" t="str">
        <f>CONCATENATE(F37,G37)</f>
        <v>RB10</v>
      </c>
      <c r="I37" t="s">
        <v>607</v>
      </c>
      <c r="J37" s="1">
        <v>244.1</v>
      </c>
      <c r="K37" s="9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2:25" s="1" customFormat="1" hidden="1" x14ac:dyDescent="0.2">
      <c r="B38" s="1">
        <v>2</v>
      </c>
      <c r="C38" s="1">
        <v>35</v>
      </c>
      <c r="D38" t="s">
        <v>543</v>
      </c>
      <c r="E38" t="s">
        <v>1039</v>
      </c>
      <c r="F38" s="1" t="s">
        <v>28</v>
      </c>
      <c r="G38" s="1">
        <v>11</v>
      </c>
      <c r="H38" t="str">
        <f>CONCATENATE(F38,G38)</f>
        <v>RB11</v>
      </c>
      <c r="I38" t="s">
        <v>361</v>
      </c>
      <c r="J38" s="1">
        <v>242.5</v>
      </c>
      <c r="K38" s="9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2:25" s="1" customFormat="1" hidden="1" x14ac:dyDescent="0.2">
      <c r="B39" s="1">
        <v>2</v>
      </c>
      <c r="C39" s="1">
        <v>36</v>
      </c>
      <c r="D39" t="s">
        <v>945</v>
      </c>
      <c r="E39" t="s">
        <v>1038</v>
      </c>
      <c r="F39" s="1" t="s">
        <v>1</v>
      </c>
      <c r="G39" s="1">
        <v>13</v>
      </c>
      <c r="H39" t="str">
        <f>CONCATENATE(F39,G39)</f>
        <v>QB13</v>
      </c>
      <c r="I39" t="s">
        <v>475</v>
      </c>
      <c r="J39" s="1">
        <v>241.52</v>
      </c>
      <c r="K39" s="9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2:25" s="1" customFormat="1" hidden="1" x14ac:dyDescent="0.2">
      <c r="B40" s="1">
        <v>2</v>
      </c>
      <c r="C40" s="1">
        <v>37</v>
      </c>
      <c r="D40" t="s">
        <v>1037</v>
      </c>
      <c r="E40" t="s">
        <v>1036</v>
      </c>
      <c r="F40" s="1" t="s">
        <v>5</v>
      </c>
      <c r="G40" s="1">
        <v>13</v>
      </c>
      <c r="H40" t="str">
        <f>CONCATENATE(F40,G40)</f>
        <v>WR13</v>
      </c>
      <c r="I40" t="s">
        <v>326</v>
      </c>
      <c r="J40" s="1">
        <v>237.4</v>
      </c>
      <c r="K40" s="9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2:25" s="4" customFormat="1" hidden="1" x14ac:dyDescent="0.2">
      <c r="B41" s="1">
        <v>2</v>
      </c>
      <c r="C41" s="1">
        <v>38</v>
      </c>
      <c r="D41" t="s">
        <v>183</v>
      </c>
      <c r="E41" t="s">
        <v>1035</v>
      </c>
      <c r="F41" s="1" t="s">
        <v>5</v>
      </c>
      <c r="G41" s="1">
        <v>14</v>
      </c>
      <c r="H41" t="str">
        <f>CONCATENATE(F41,G41)</f>
        <v>WR14</v>
      </c>
      <c r="I41" t="s">
        <v>326</v>
      </c>
      <c r="J41" s="1">
        <v>235.2</v>
      </c>
      <c r="K41" s="9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2:25" s="1" customFormat="1" hidden="1" x14ac:dyDescent="0.2">
      <c r="B42" s="1">
        <v>2</v>
      </c>
      <c r="C42" s="1">
        <v>39</v>
      </c>
      <c r="D42" t="s">
        <v>94</v>
      </c>
      <c r="E42" t="s">
        <v>1034</v>
      </c>
      <c r="F42" s="1" t="s">
        <v>1</v>
      </c>
      <c r="G42" s="1">
        <v>14</v>
      </c>
      <c r="H42" t="str">
        <f>CONCATENATE(F42,G42)</f>
        <v>QB14</v>
      </c>
      <c r="I42" t="s">
        <v>607</v>
      </c>
      <c r="J42" s="1">
        <v>234.46</v>
      </c>
      <c r="K42" s="9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s="1" customFormat="1" hidden="1" x14ac:dyDescent="0.2">
      <c r="B43" s="1">
        <v>2</v>
      </c>
      <c r="C43" s="1">
        <v>40</v>
      </c>
      <c r="D43" t="s">
        <v>766</v>
      </c>
      <c r="E43" t="s">
        <v>1033</v>
      </c>
      <c r="F43" s="1" t="s">
        <v>1</v>
      </c>
      <c r="G43" s="1">
        <v>15</v>
      </c>
      <c r="H43" t="str">
        <f>CONCATENATE(F43,G43)</f>
        <v>QB15</v>
      </c>
      <c r="I43" t="s">
        <v>4</v>
      </c>
      <c r="J43" s="1">
        <v>233.32</v>
      </c>
      <c r="K43" s="9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2:25" s="1" customFormat="1" hidden="1" x14ac:dyDescent="0.2">
      <c r="B44" s="1">
        <v>2</v>
      </c>
      <c r="C44" s="1">
        <v>41</v>
      </c>
      <c r="D44" t="s">
        <v>175</v>
      </c>
      <c r="E44" t="s">
        <v>1032</v>
      </c>
      <c r="F44" s="1" t="s">
        <v>5</v>
      </c>
      <c r="G44" s="1">
        <v>15</v>
      </c>
      <c r="H44" t="str">
        <f>CONCATENATE(F44,G44)</f>
        <v>WR15</v>
      </c>
      <c r="I44" t="s">
        <v>414</v>
      </c>
      <c r="J44" s="1">
        <v>232.9</v>
      </c>
      <c r="K44" s="9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25" s="1" customFormat="1" hidden="1" x14ac:dyDescent="0.2">
      <c r="B45" s="1">
        <v>2</v>
      </c>
      <c r="C45" s="1">
        <v>42</v>
      </c>
      <c r="D45" t="s">
        <v>169</v>
      </c>
      <c r="E45" t="s">
        <v>1031</v>
      </c>
      <c r="F45" s="1" t="s">
        <v>5</v>
      </c>
      <c r="G45" s="1">
        <v>16</v>
      </c>
      <c r="H45" t="str">
        <f>CONCATENATE(F45,G45)</f>
        <v>WR16</v>
      </c>
      <c r="I45" t="s">
        <v>266</v>
      </c>
      <c r="J45" s="1">
        <v>232.7</v>
      </c>
      <c r="K45" s="9"/>
      <c r="L45" s="1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2:25" s="1" customFormat="1" hidden="1" x14ac:dyDescent="0.2">
      <c r="B46" s="1">
        <v>2</v>
      </c>
      <c r="C46" s="1">
        <v>43</v>
      </c>
      <c r="D46" t="s">
        <v>130</v>
      </c>
      <c r="E46" t="s">
        <v>1030</v>
      </c>
      <c r="F46" s="1" t="s">
        <v>28</v>
      </c>
      <c r="G46" s="1">
        <v>12</v>
      </c>
      <c r="H46" t="str">
        <f>CONCATENATE(F46,G46)</f>
        <v>RB12</v>
      </c>
      <c r="I46" t="s">
        <v>414</v>
      </c>
      <c r="J46" s="1">
        <v>232.6</v>
      </c>
      <c r="K46" s="9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2:25" s="1" customFormat="1" hidden="1" x14ac:dyDescent="0.2">
      <c r="B47" s="1">
        <v>2</v>
      </c>
      <c r="C47" s="1">
        <v>44</v>
      </c>
      <c r="D47" t="s">
        <v>1029</v>
      </c>
      <c r="E47" t="s">
        <v>1028</v>
      </c>
      <c r="F47" s="1" t="s">
        <v>1</v>
      </c>
      <c r="G47" s="1">
        <v>16</v>
      </c>
      <c r="H47" t="str">
        <f>CONCATENATE(F47,G47)</f>
        <v>QB16</v>
      </c>
      <c r="I47" t="s">
        <v>361</v>
      </c>
      <c r="J47" s="1">
        <v>232.5</v>
      </c>
      <c r="K47" s="9"/>
      <c r="L47" s="1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25" s="1" customFormat="1" hidden="1" x14ac:dyDescent="0.2">
      <c r="B48" s="1">
        <v>2</v>
      </c>
      <c r="C48" s="1">
        <v>45</v>
      </c>
      <c r="D48" t="s">
        <v>320</v>
      </c>
      <c r="E48" t="s">
        <v>1027</v>
      </c>
      <c r="F48" s="1" t="s">
        <v>1</v>
      </c>
      <c r="G48" s="1">
        <v>17</v>
      </c>
      <c r="H48" t="str">
        <f>CONCATENATE(F48,G48)</f>
        <v>QB17</v>
      </c>
      <c r="I48" t="s">
        <v>326</v>
      </c>
      <c r="J48" s="1">
        <v>231.36</v>
      </c>
      <c r="K48" s="9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" customFormat="1" hidden="1" x14ac:dyDescent="0.2">
      <c r="A49"/>
      <c r="B49" s="1">
        <v>2</v>
      </c>
      <c r="C49" s="1">
        <v>46</v>
      </c>
      <c r="D49" t="s">
        <v>1023</v>
      </c>
      <c r="E49" t="s">
        <v>1026</v>
      </c>
      <c r="F49" s="1" t="s">
        <v>5</v>
      </c>
      <c r="G49" s="1">
        <v>17</v>
      </c>
      <c r="H49" t="str">
        <f>CONCATENATE(F49,G49)</f>
        <v>WR17</v>
      </c>
      <c r="I49" t="s">
        <v>266</v>
      </c>
      <c r="J49" s="1">
        <v>230.5</v>
      </c>
      <c r="K49" s="9"/>
      <c r="L49" s="1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x14ac:dyDescent="0.2">
      <c r="A50"/>
      <c r="B50" s="1">
        <v>2</v>
      </c>
      <c r="C50" s="1">
        <v>47</v>
      </c>
      <c r="D50" t="s">
        <v>1025</v>
      </c>
      <c r="E50" t="s">
        <v>1024</v>
      </c>
      <c r="F50" s="1" t="s">
        <v>1</v>
      </c>
      <c r="G50" s="1">
        <v>18</v>
      </c>
      <c r="H50" t="str">
        <f>CONCATENATE(F50,G50)</f>
        <v>QB18</v>
      </c>
      <c r="I50" t="s">
        <v>0</v>
      </c>
      <c r="J50" s="1">
        <v>228.18</v>
      </c>
      <c r="K50" s="9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1" customFormat="1" x14ac:dyDescent="0.2">
      <c r="A51"/>
      <c r="B51" s="1">
        <v>2</v>
      </c>
      <c r="C51" s="1">
        <v>48</v>
      </c>
      <c r="D51" t="s">
        <v>1023</v>
      </c>
      <c r="E51" t="s">
        <v>1022</v>
      </c>
      <c r="F51" s="1" t="s">
        <v>5</v>
      </c>
      <c r="G51" s="1">
        <v>18</v>
      </c>
      <c r="H51" t="str">
        <f>CONCATENATE(F51,G51)</f>
        <v>WR18</v>
      </c>
      <c r="I51" t="s">
        <v>0</v>
      </c>
      <c r="J51" s="1">
        <v>225.8</v>
      </c>
      <c r="K51" s="9"/>
      <c r="L51" s="1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x14ac:dyDescent="0.2">
      <c r="A52"/>
      <c r="B52" s="1">
        <v>2</v>
      </c>
      <c r="C52" s="1">
        <v>49</v>
      </c>
      <c r="D52" t="s">
        <v>699</v>
      </c>
      <c r="E52" t="s">
        <v>1021</v>
      </c>
      <c r="F52" s="1" t="s">
        <v>28</v>
      </c>
      <c r="G52" s="1">
        <v>13</v>
      </c>
      <c r="H52" t="str">
        <f>CONCATENATE(F52,G52)</f>
        <v>RB13</v>
      </c>
      <c r="I52" t="s">
        <v>0</v>
      </c>
      <c r="J52" s="1">
        <v>225.4</v>
      </c>
      <c r="K52" s="9"/>
      <c r="L52" s="1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idden="1" x14ac:dyDescent="0.2">
      <c r="A53"/>
      <c r="B53" s="1">
        <v>2</v>
      </c>
      <c r="C53" s="1">
        <v>50</v>
      </c>
      <c r="D53" t="s">
        <v>1020</v>
      </c>
      <c r="E53" t="s">
        <v>1019</v>
      </c>
      <c r="F53" s="1" t="s">
        <v>614</v>
      </c>
      <c r="G53" s="1">
        <v>1</v>
      </c>
      <c r="H53" t="str">
        <f>CONCATENATE(F53,G53)</f>
        <v>DEF1</v>
      </c>
      <c r="I53" t="s">
        <v>4</v>
      </c>
      <c r="J53" s="1">
        <v>225</v>
      </c>
      <c r="K53" s="9"/>
      <c r="L53" s="1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" customFormat="1" hidden="1" x14ac:dyDescent="0.2">
      <c r="A54"/>
      <c r="B54" s="6" t="s">
        <v>360</v>
      </c>
      <c r="C54" s="6" t="s">
        <v>359</v>
      </c>
      <c r="D54" s="8" t="s">
        <v>358</v>
      </c>
      <c r="E54" s="8" t="s">
        <v>357</v>
      </c>
      <c r="F54" s="7" t="s">
        <v>356</v>
      </c>
      <c r="G54" s="7" t="s">
        <v>355</v>
      </c>
      <c r="H54" s="7" t="s">
        <v>355</v>
      </c>
      <c r="I54" s="6" t="s">
        <v>354</v>
      </c>
      <c r="J54" s="5" t="s">
        <v>353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s="1" customFormat="1" hidden="1" x14ac:dyDescent="0.2">
      <c r="A55"/>
      <c r="B55" s="1">
        <v>3</v>
      </c>
      <c r="C55" s="1">
        <v>51</v>
      </c>
      <c r="D55" t="s">
        <v>1018</v>
      </c>
      <c r="E55" t="s">
        <v>1017</v>
      </c>
      <c r="F55" s="1" t="s">
        <v>1</v>
      </c>
      <c r="G55" s="1">
        <v>19</v>
      </c>
      <c r="H55" t="str">
        <f>CONCATENATE(F55,G55)</f>
        <v>QB19</v>
      </c>
      <c r="I55" t="s">
        <v>266</v>
      </c>
      <c r="J55" s="1">
        <v>224.42</v>
      </c>
      <c r="K55" s="9"/>
      <c r="L55" s="1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" customFormat="1" hidden="1" x14ac:dyDescent="0.2">
      <c r="A56"/>
      <c r="B56" s="1">
        <v>3</v>
      </c>
      <c r="C56" s="1">
        <v>52</v>
      </c>
      <c r="D56" t="s">
        <v>183</v>
      </c>
      <c r="E56" t="s">
        <v>65</v>
      </c>
      <c r="F56" s="2" t="s">
        <v>5</v>
      </c>
      <c r="G56" s="1">
        <v>19</v>
      </c>
      <c r="H56" t="str">
        <f>CONCATENATE(F56,G56)</f>
        <v>WR19</v>
      </c>
      <c r="I56" s="3" t="s">
        <v>775</v>
      </c>
      <c r="J56" s="2">
        <v>222.9</v>
      </c>
      <c r="K56" s="15"/>
      <c r="L56" s="16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s="1" customFormat="1" hidden="1" x14ac:dyDescent="0.2">
      <c r="A57"/>
      <c r="B57" s="1">
        <v>3</v>
      </c>
      <c r="C57" s="1">
        <v>53</v>
      </c>
      <c r="D57" t="s">
        <v>73</v>
      </c>
      <c r="E57" t="s">
        <v>1016</v>
      </c>
      <c r="F57" s="1" t="s">
        <v>5</v>
      </c>
      <c r="G57" s="1">
        <v>20</v>
      </c>
      <c r="H57" t="str">
        <f>CONCATENATE(F57,G57)</f>
        <v>WR20</v>
      </c>
      <c r="I57" t="s">
        <v>266</v>
      </c>
      <c r="J57" s="1">
        <v>222.5</v>
      </c>
      <c r="K57" s="9"/>
      <c r="L57" s="1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s="1" customFormat="1" x14ac:dyDescent="0.2">
      <c r="A58"/>
      <c r="B58" s="1">
        <v>3</v>
      </c>
      <c r="C58" s="1">
        <v>54</v>
      </c>
      <c r="D58" t="s">
        <v>1015</v>
      </c>
      <c r="E58" t="s">
        <v>1014</v>
      </c>
      <c r="F58" s="1" t="s">
        <v>5</v>
      </c>
      <c r="G58" s="1">
        <v>21</v>
      </c>
      <c r="H58" t="str">
        <f>CONCATENATE(F58,G58)</f>
        <v>WR21</v>
      </c>
      <c r="I58" t="s">
        <v>0</v>
      </c>
      <c r="J58" s="1">
        <v>222.42</v>
      </c>
      <c r="K58" s="9"/>
      <c r="L58" s="1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s="1" customFormat="1" hidden="1" x14ac:dyDescent="0.2">
      <c r="A59"/>
      <c r="B59" s="1">
        <v>3</v>
      </c>
      <c r="C59" s="1">
        <v>55</v>
      </c>
      <c r="D59" t="s">
        <v>375</v>
      </c>
      <c r="E59" t="s">
        <v>1013</v>
      </c>
      <c r="F59" s="1" t="s">
        <v>5</v>
      </c>
      <c r="G59" s="1">
        <v>22</v>
      </c>
      <c r="H59" t="str">
        <f>CONCATENATE(F59,G59)</f>
        <v>WR22</v>
      </c>
      <c r="I59" t="s">
        <v>607</v>
      </c>
      <c r="J59" s="1">
        <v>221</v>
      </c>
      <c r="K59" s="9"/>
      <c r="L59" s="1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1" customFormat="1" hidden="1" x14ac:dyDescent="0.2">
      <c r="A60"/>
      <c r="B60" s="1">
        <v>3</v>
      </c>
      <c r="C60" s="1">
        <v>56</v>
      </c>
      <c r="D60" t="s">
        <v>1012</v>
      </c>
      <c r="E60" t="s">
        <v>1011</v>
      </c>
      <c r="F60" s="1" t="s">
        <v>28</v>
      </c>
      <c r="G60" s="1">
        <v>14</v>
      </c>
      <c r="H60" t="str">
        <f>CONCATENATE(F60,G60)</f>
        <v>RB14</v>
      </c>
      <c r="I60" t="s">
        <v>326</v>
      </c>
      <c r="J60" s="1">
        <v>219.4</v>
      </c>
      <c r="K60" s="9"/>
      <c r="L60" s="1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s="1" customFormat="1" hidden="1" x14ac:dyDescent="0.2">
      <c r="A61"/>
      <c r="B61" s="1">
        <v>3</v>
      </c>
      <c r="C61" s="1">
        <v>57</v>
      </c>
      <c r="D61" t="s">
        <v>98</v>
      </c>
      <c r="E61" t="s">
        <v>1010</v>
      </c>
      <c r="F61" s="1" t="s">
        <v>5</v>
      </c>
      <c r="G61" s="1">
        <v>23</v>
      </c>
      <c r="H61" t="str">
        <f>CONCATENATE(F61,G61)</f>
        <v>WR23</v>
      </c>
      <c r="I61" t="s">
        <v>266</v>
      </c>
      <c r="J61" s="1">
        <v>218.82</v>
      </c>
      <c r="K61" s="9"/>
      <c r="L61" s="1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s="1" customFormat="1" hidden="1" x14ac:dyDescent="0.2">
      <c r="A62"/>
      <c r="B62" s="1">
        <v>3</v>
      </c>
      <c r="C62" s="1">
        <v>58</v>
      </c>
      <c r="D62" t="s">
        <v>580</v>
      </c>
      <c r="E62" t="s">
        <v>1009</v>
      </c>
      <c r="F62" s="1" t="s">
        <v>28</v>
      </c>
      <c r="G62" s="1">
        <v>15</v>
      </c>
      <c r="H62" t="str">
        <f>CONCATENATE(F62,G62)</f>
        <v>RB15</v>
      </c>
      <c r="I62" t="s">
        <v>475</v>
      </c>
      <c r="J62" s="1">
        <v>218.7</v>
      </c>
      <c r="K62" s="9"/>
      <c r="L62" s="1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s="1" customFormat="1" hidden="1" x14ac:dyDescent="0.2">
      <c r="A63"/>
      <c r="B63" s="1">
        <v>3</v>
      </c>
      <c r="C63" s="1">
        <v>59</v>
      </c>
      <c r="D63" t="s">
        <v>7</v>
      </c>
      <c r="E63" t="s">
        <v>1008</v>
      </c>
      <c r="F63" s="2" t="s">
        <v>5</v>
      </c>
      <c r="G63" s="1">
        <v>24</v>
      </c>
      <c r="H63" t="str">
        <f>CONCATENATE(F63,G63)</f>
        <v>WR24</v>
      </c>
      <c r="I63" s="3" t="s">
        <v>775</v>
      </c>
      <c r="J63" s="2">
        <v>217.1</v>
      </c>
      <c r="K63" s="15"/>
      <c r="L63" s="1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" customFormat="1" hidden="1" x14ac:dyDescent="0.2">
      <c r="A64"/>
      <c r="B64" s="1">
        <v>3</v>
      </c>
      <c r="C64" s="1">
        <v>60</v>
      </c>
      <c r="D64" t="s">
        <v>114</v>
      </c>
      <c r="E64" t="s">
        <v>1007</v>
      </c>
      <c r="F64" s="1" t="s">
        <v>5</v>
      </c>
      <c r="G64" s="1">
        <v>25</v>
      </c>
      <c r="H64" t="str">
        <f>CONCATENATE(F64,G64)</f>
        <v>WR25</v>
      </c>
      <c r="I64" t="s">
        <v>414</v>
      </c>
      <c r="J64" s="1">
        <v>215.6</v>
      </c>
      <c r="K64" s="9"/>
      <c r="L64" s="1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32" hidden="1" x14ac:dyDescent="0.2">
      <c r="B65" s="1">
        <v>3</v>
      </c>
      <c r="C65" s="1">
        <v>61</v>
      </c>
      <c r="D65" t="s">
        <v>1006</v>
      </c>
      <c r="E65" t="s">
        <v>1005</v>
      </c>
      <c r="F65" s="1" t="s">
        <v>28</v>
      </c>
      <c r="G65" s="1">
        <v>16</v>
      </c>
      <c r="H65" t="str">
        <f>CONCATENATE(F65,G65)</f>
        <v>RB16</v>
      </c>
      <c r="I65" t="s">
        <v>361</v>
      </c>
      <c r="J65" s="1">
        <v>215</v>
      </c>
      <c r="L65" s="10"/>
      <c r="Z65" s="2"/>
      <c r="AA65" s="2"/>
      <c r="AB65" s="3"/>
      <c r="AC65" s="3"/>
      <c r="AD65" s="3"/>
      <c r="AE65" s="3"/>
      <c r="AF65" s="3"/>
    </row>
    <row r="66" spans="2:32" hidden="1" x14ac:dyDescent="0.2">
      <c r="B66" s="1">
        <v>3</v>
      </c>
      <c r="C66" s="1">
        <v>62</v>
      </c>
      <c r="D66" t="s">
        <v>1004</v>
      </c>
      <c r="E66" t="s">
        <v>1003</v>
      </c>
      <c r="F66" s="1" t="s">
        <v>1</v>
      </c>
      <c r="G66" s="1">
        <v>20</v>
      </c>
      <c r="H66" t="str">
        <f>CONCATENATE(F66,G66)</f>
        <v>QB20</v>
      </c>
      <c r="I66" t="s">
        <v>414</v>
      </c>
      <c r="J66" s="1">
        <v>214.24</v>
      </c>
      <c r="L66" s="10"/>
    </row>
    <row r="67" spans="2:32" hidden="1" x14ac:dyDescent="0.2">
      <c r="B67" s="1">
        <v>3</v>
      </c>
      <c r="C67" s="1">
        <v>63</v>
      </c>
      <c r="D67" t="s">
        <v>1002</v>
      </c>
      <c r="E67" t="s">
        <v>1001</v>
      </c>
      <c r="F67" s="1" t="s">
        <v>28</v>
      </c>
      <c r="G67" s="1">
        <v>17</v>
      </c>
      <c r="H67" t="str">
        <f>CONCATENATE(F67,G67)</f>
        <v>RB17</v>
      </c>
      <c r="I67" t="s">
        <v>266</v>
      </c>
      <c r="J67" s="1">
        <v>214.2</v>
      </c>
      <c r="L67" s="10"/>
    </row>
    <row r="68" spans="2:32" s="4" customFormat="1" hidden="1" x14ac:dyDescent="0.2">
      <c r="B68" s="1">
        <v>3</v>
      </c>
      <c r="C68" s="1">
        <v>64</v>
      </c>
      <c r="D68" t="s">
        <v>60</v>
      </c>
      <c r="E68" t="s">
        <v>1000</v>
      </c>
      <c r="F68" s="1" t="s">
        <v>5</v>
      </c>
      <c r="G68" s="1">
        <v>26</v>
      </c>
      <c r="H68" t="str">
        <f>CONCATENATE(F68,G68)</f>
        <v>WR26</v>
      </c>
      <c r="I68" t="s">
        <v>607</v>
      </c>
      <c r="J68" s="1">
        <v>212.7</v>
      </c>
      <c r="K68" s="9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2:32" hidden="1" x14ac:dyDescent="0.2">
      <c r="B69" s="1">
        <v>3</v>
      </c>
      <c r="C69" s="1">
        <v>65</v>
      </c>
      <c r="D69" t="s">
        <v>999</v>
      </c>
      <c r="E69" t="s">
        <v>998</v>
      </c>
      <c r="F69" s="1" t="s">
        <v>5</v>
      </c>
      <c r="G69" s="1">
        <v>27</v>
      </c>
      <c r="H69" t="str">
        <f>CONCATENATE(F69,G69)</f>
        <v>WR27</v>
      </c>
      <c r="I69" t="s">
        <v>361</v>
      </c>
      <c r="J69" s="1">
        <v>212.7</v>
      </c>
      <c r="L69" s="10"/>
    </row>
    <row r="70" spans="2:32" hidden="1" x14ac:dyDescent="0.2">
      <c r="B70" s="1">
        <v>3</v>
      </c>
      <c r="C70" s="1">
        <v>66</v>
      </c>
      <c r="D70" t="s">
        <v>997</v>
      </c>
      <c r="E70" t="s">
        <v>996</v>
      </c>
      <c r="F70" s="1" t="s">
        <v>5</v>
      </c>
      <c r="G70" s="1">
        <v>28</v>
      </c>
      <c r="H70" t="str">
        <f>CONCATENATE(F70,G70)</f>
        <v>WR28</v>
      </c>
      <c r="I70" t="s">
        <v>382</v>
      </c>
      <c r="J70" s="1">
        <v>212.1</v>
      </c>
      <c r="L70" s="10"/>
    </row>
    <row r="71" spans="2:32" hidden="1" x14ac:dyDescent="0.2">
      <c r="B71" s="1">
        <v>3</v>
      </c>
      <c r="C71" s="1">
        <v>67</v>
      </c>
      <c r="D71" t="s">
        <v>94</v>
      </c>
      <c r="E71" t="s">
        <v>995</v>
      </c>
      <c r="F71" s="2" t="s">
        <v>1</v>
      </c>
      <c r="G71" s="1">
        <v>21</v>
      </c>
      <c r="H71" t="str">
        <f>CONCATENATE(F71,G71)</f>
        <v>QB21</v>
      </c>
      <c r="I71" s="3" t="s">
        <v>775</v>
      </c>
      <c r="J71" s="2">
        <v>208.18</v>
      </c>
      <c r="K71" s="15"/>
      <c r="L71" s="1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2:32" hidden="1" x14ac:dyDescent="0.2">
      <c r="B72" s="1">
        <v>3</v>
      </c>
      <c r="C72" s="1">
        <v>68</v>
      </c>
      <c r="D72" t="s">
        <v>543</v>
      </c>
      <c r="E72" t="s">
        <v>994</v>
      </c>
      <c r="F72" s="1" t="s">
        <v>5</v>
      </c>
      <c r="G72" s="1">
        <v>29</v>
      </c>
      <c r="H72" t="str">
        <f>CONCATENATE(F72,G72)</f>
        <v>WR29</v>
      </c>
      <c r="I72" t="s">
        <v>475</v>
      </c>
      <c r="J72" s="1">
        <v>207.2</v>
      </c>
      <c r="L72" s="10"/>
    </row>
    <row r="73" spans="2:32" x14ac:dyDescent="0.2">
      <c r="B73" s="1">
        <v>3</v>
      </c>
      <c r="C73" s="1">
        <v>69</v>
      </c>
      <c r="D73" t="s">
        <v>993</v>
      </c>
      <c r="E73" t="s">
        <v>992</v>
      </c>
      <c r="F73" s="1" t="s">
        <v>1</v>
      </c>
      <c r="G73" s="1">
        <v>22</v>
      </c>
      <c r="H73" t="str">
        <f>CONCATENATE(F73,G73)</f>
        <v>QB22</v>
      </c>
      <c r="I73" t="s">
        <v>0</v>
      </c>
      <c r="J73" s="1">
        <v>205.68</v>
      </c>
      <c r="L73" s="10"/>
    </row>
    <row r="74" spans="2:32" x14ac:dyDescent="0.2">
      <c r="B74" s="1">
        <v>3</v>
      </c>
      <c r="C74" s="1">
        <v>70</v>
      </c>
      <c r="D74" t="s">
        <v>402</v>
      </c>
      <c r="E74" t="s">
        <v>313</v>
      </c>
      <c r="F74" s="1" t="s">
        <v>1</v>
      </c>
      <c r="G74" s="1">
        <v>23</v>
      </c>
      <c r="H74" t="str">
        <f>CONCATENATE(F74,G74)</f>
        <v>QB23</v>
      </c>
      <c r="I74" t="s">
        <v>0</v>
      </c>
      <c r="J74" s="1">
        <v>202.98</v>
      </c>
      <c r="L74" s="10"/>
    </row>
    <row r="75" spans="2:32" hidden="1" x14ac:dyDescent="0.2">
      <c r="B75" s="1">
        <v>3</v>
      </c>
      <c r="C75" s="1">
        <v>71</v>
      </c>
      <c r="D75" t="s">
        <v>260</v>
      </c>
      <c r="E75" t="s">
        <v>991</v>
      </c>
      <c r="F75" s="1" t="s">
        <v>1</v>
      </c>
      <c r="G75" s="1">
        <v>24</v>
      </c>
      <c r="H75" t="str">
        <f>CONCATENATE(F75,G75)</f>
        <v>QB24</v>
      </c>
      <c r="I75" t="s">
        <v>4</v>
      </c>
      <c r="J75" s="1">
        <v>201.76</v>
      </c>
      <c r="L75" s="10"/>
    </row>
    <row r="76" spans="2:32" hidden="1" x14ac:dyDescent="0.2">
      <c r="B76" s="1">
        <v>3</v>
      </c>
      <c r="C76" s="1">
        <v>72</v>
      </c>
      <c r="D76" t="s">
        <v>345</v>
      </c>
      <c r="E76" t="s">
        <v>990</v>
      </c>
      <c r="F76" s="1" t="s">
        <v>1</v>
      </c>
      <c r="G76" s="1">
        <v>25</v>
      </c>
      <c r="H76" t="str">
        <f>CONCATENATE(F76,G76)</f>
        <v>QB25</v>
      </c>
      <c r="I76" t="s">
        <v>382</v>
      </c>
      <c r="J76" s="1">
        <v>201.66</v>
      </c>
      <c r="L76" s="10"/>
    </row>
    <row r="77" spans="2:32" hidden="1" x14ac:dyDescent="0.2">
      <c r="B77" s="1">
        <v>3</v>
      </c>
      <c r="C77" s="1">
        <v>73</v>
      </c>
      <c r="D77" t="s">
        <v>989</v>
      </c>
      <c r="E77" t="s">
        <v>988</v>
      </c>
      <c r="F77" s="1" t="s">
        <v>5</v>
      </c>
      <c r="G77" s="1">
        <v>30</v>
      </c>
      <c r="H77" t="str">
        <f>CONCATENATE(F77,G77)</f>
        <v>WR30</v>
      </c>
      <c r="I77" t="s">
        <v>4</v>
      </c>
      <c r="J77" s="1">
        <v>201.3</v>
      </c>
      <c r="L77" s="10"/>
    </row>
    <row r="78" spans="2:32" hidden="1" x14ac:dyDescent="0.2">
      <c r="B78" s="1">
        <v>3</v>
      </c>
      <c r="C78" s="1">
        <v>74</v>
      </c>
      <c r="D78" t="s">
        <v>86</v>
      </c>
      <c r="E78" t="s">
        <v>987</v>
      </c>
      <c r="F78" s="1" t="s">
        <v>28</v>
      </c>
      <c r="G78" s="1">
        <v>18</v>
      </c>
      <c r="H78" t="str">
        <f>CONCATENATE(F78,G78)</f>
        <v>RB18</v>
      </c>
      <c r="I78" t="s">
        <v>607</v>
      </c>
      <c r="J78" s="1">
        <v>200.2</v>
      </c>
      <c r="L78" s="10"/>
    </row>
    <row r="79" spans="2:32" hidden="1" x14ac:dyDescent="0.2">
      <c r="B79" s="1">
        <v>3</v>
      </c>
      <c r="C79" s="1">
        <v>75</v>
      </c>
      <c r="D79" t="s">
        <v>768</v>
      </c>
      <c r="E79" t="s">
        <v>986</v>
      </c>
      <c r="F79" s="2" t="s">
        <v>28</v>
      </c>
      <c r="G79" s="1">
        <v>19</v>
      </c>
      <c r="H79" t="str">
        <f>CONCATENATE(F79,G79)</f>
        <v>RB19</v>
      </c>
      <c r="I79" s="3" t="s">
        <v>775</v>
      </c>
      <c r="J79" s="2">
        <v>197.7</v>
      </c>
      <c r="K79" s="15"/>
      <c r="L79" s="16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2:32" hidden="1" x14ac:dyDescent="0.2">
      <c r="B80" s="6" t="s">
        <v>360</v>
      </c>
      <c r="C80" s="6" t="s">
        <v>359</v>
      </c>
      <c r="D80" s="8" t="s">
        <v>358</v>
      </c>
      <c r="E80" s="8" t="s">
        <v>357</v>
      </c>
      <c r="F80" s="7" t="s">
        <v>356</v>
      </c>
      <c r="G80" s="7" t="s">
        <v>355</v>
      </c>
      <c r="H80" s="7" t="s">
        <v>355</v>
      </c>
      <c r="I80" s="6" t="s">
        <v>354</v>
      </c>
      <c r="J80" s="5" t="s">
        <v>353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2:29" hidden="1" x14ac:dyDescent="0.2">
      <c r="B81" s="1">
        <v>4</v>
      </c>
      <c r="C81" s="1">
        <v>76</v>
      </c>
      <c r="D81" t="s">
        <v>985</v>
      </c>
      <c r="E81" t="s">
        <v>984</v>
      </c>
      <c r="F81" s="1" t="s">
        <v>5</v>
      </c>
      <c r="G81" s="1">
        <v>31</v>
      </c>
      <c r="H81" t="str">
        <f>CONCATENATE(F81,G81)</f>
        <v>WR31</v>
      </c>
      <c r="I81" t="s">
        <v>414</v>
      </c>
      <c r="J81" s="1">
        <v>197.7</v>
      </c>
      <c r="L81" s="10"/>
    </row>
    <row r="82" spans="2:29" hidden="1" x14ac:dyDescent="0.2">
      <c r="B82" s="1">
        <v>4</v>
      </c>
      <c r="C82" s="1">
        <v>77</v>
      </c>
      <c r="D82" t="s">
        <v>983</v>
      </c>
      <c r="E82" t="s">
        <v>982</v>
      </c>
      <c r="F82" s="1" t="s">
        <v>28</v>
      </c>
      <c r="G82" s="1">
        <v>20</v>
      </c>
      <c r="H82" t="str">
        <f>CONCATENATE(F82,G82)</f>
        <v>RB20</v>
      </c>
      <c r="I82" t="s">
        <v>266</v>
      </c>
      <c r="J82" s="1">
        <v>197.6</v>
      </c>
      <c r="L82" s="10"/>
    </row>
    <row r="83" spans="2:29" hidden="1" x14ac:dyDescent="0.2">
      <c r="B83" s="1">
        <v>4</v>
      </c>
      <c r="C83" s="1">
        <v>78</v>
      </c>
      <c r="D83" t="s">
        <v>981</v>
      </c>
      <c r="E83" t="s">
        <v>980</v>
      </c>
      <c r="F83" s="1" t="s">
        <v>5</v>
      </c>
      <c r="G83" s="1">
        <v>32</v>
      </c>
      <c r="H83" t="str">
        <f>CONCATENATE(F83,G83)</f>
        <v>WR32</v>
      </c>
      <c r="I83" t="s">
        <v>326</v>
      </c>
      <c r="J83" s="1">
        <v>197</v>
      </c>
      <c r="L83" s="10"/>
    </row>
    <row r="84" spans="2:29" hidden="1" x14ac:dyDescent="0.2">
      <c r="B84" s="1">
        <v>4</v>
      </c>
      <c r="C84" s="1">
        <v>79</v>
      </c>
      <c r="D84" t="s">
        <v>979</v>
      </c>
      <c r="E84" t="s">
        <v>978</v>
      </c>
      <c r="F84" s="1" t="s">
        <v>1</v>
      </c>
      <c r="G84" s="1">
        <v>26</v>
      </c>
      <c r="H84" t="str">
        <f>CONCATENATE(F84,G84)</f>
        <v>QB26</v>
      </c>
      <c r="I84" t="s">
        <v>607</v>
      </c>
      <c r="J84" s="1">
        <v>195.82</v>
      </c>
      <c r="L84" s="10"/>
    </row>
    <row r="85" spans="2:29" hidden="1" x14ac:dyDescent="0.2">
      <c r="B85" s="1">
        <v>4</v>
      </c>
      <c r="C85" s="1">
        <v>80</v>
      </c>
      <c r="D85" t="s">
        <v>529</v>
      </c>
      <c r="E85" t="s">
        <v>977</v>
      </c>
      <c r="F85" s="1" t="s">
        <v>5</v>
      </c>
      <c r="G85" s="1">
        <v>33</v>
      </c>
      <c r="H85" t="str">
        <f>CONCATENATE(F85,G85)</f>
        <v>WR33</v>
      </c>
      <c r="I85" t="s">
        <v>326</v>
      </c>
      <c r="J85" s="1">
        <v>193.9</v>
      </c>
      <c r="L85" s="10"/>
    </row>
    <row r="86" spans="2:29" hidden="1" x14ac:dyDescent="0.2">
      <c r="B86" s="1">
        <v>4</v>
      </c>
      <c r="C86" s="1">
        <v>81</v>
      </c>
      <c r="D86" t="s">
        <v>976</v>
      </c>
      <c r="E86" t="s">
        <v>975</v>
      </c>
      <c r="F86" s="1" t="s">
        <v>5</v>
      </c>
      <c r="G86" s="1">
        <v>34</v>
      </c>
      <c r="H86" t="str">
        <f>CONCATENATE(F86,G86)</f>
        <v>WR34</v>
      </c>
      <c r="I86" t="s">
        <v>361</v>
      </c>
      <c r="J86" s="1">
        <v>191.9</v>
      </c>
      <c r="L86" s="10"/>
    </row>
    <row r="87" spans="2:29" hidden="1" x14ac:dyDescent="0.2">
      <c r="B87" s="1">
        <v>4</v>
      </c>
      <c r="C87" s="1">
        <v>82</v>
      </c>
      <c r="D87" t="s">
        <v>137</v>
      </c>
      <c r="E87" t="s">
        <v>974</v>
      </c>
      <c r="F87" s="1" t="s">
        <v>5</v>
      </c>
      <c r="G87" s="1">
        <v>35</v>
      </c>
      <c r="H87" t="str">
        <f>CONCATENATE(F87,G87)</f>
        <v>WR35</v>
      </c>
      <c r="I87" s="3" t="s">
        <v>775</v>
      </c>
      <c r="J87" s="2">
        <v>191.7</v>
      </c>
      <c r="K87" s="15"/>
      <c r="L87" s="16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2:29" x14ac:dyDescent="0.2">
      <c r="B88" s="1">
        <v>4</v>
      </c>
      <c r="C88" s="1">
        <v>83</v>
      </c>
      <c r="D88" t="s">
        <v>14</v>
      </c>
      <c r="E88" t="s">
        <v>973</v>
      </c>
      <c r="F88" s="1" t="s">
        <v>28</v>
      </c>
      <c r="G88" s="1">
        <v>21</v>
      </c>
      <c r="H88" t="str">
        <f>CONCATENATE(F88,G88)</f>
        <v>RB21</v>
      </c>
      <c r="I88" t="s">
        <v>0</v>
      </c>
      <c r="J88" s="1">
        <v>191.6</v>
      </c>
      <c r="L88" s="10"/>
    </row>
    <row r="89" spans="2:29" hidden="1" x14ac:dyDescent="0.2">
      <c r="B89" s="1">
        <v>4</v>
      </c>
      <c r="C89" s="1">
        <v>84</v>
      </c>
      <c r="D89" t="s">
        <v>972</v>
      </c>
      <c r="E89" t="s">
        <v>971</v>
      </c>
      <c r="F89" s="1" t="s">
        <v>5</v>
      </c>
      <c r="G89" s="1">
        <v>36</v>
      </c>
      <c r="H89" t="str">
        <f>CONCATENATE(F89,G89)</f>
        <v>WR36</v>
      </c>
      <c r="I89" t="s">
        <v>326</v>
      </c>
      <c r="J89" s="1">
        <v>189.3</v>
      </c>
      <c r="L89" s="10"/>
    </row>
    <row r="90" spans="2:29" hidden="1" x14ac:dyDescent="0.2">
      <c r="B90" s="1">
        <v>4</v>
      </c>
      <c r="C90" s="1">
        <v>85</v>
      </c>
      <c r="D90" t="s">
        <v>970</v>
      </c>
      <c r="E90" t="s">
        <v>969</v>
      </c>
      <c r="F90" s="1" t="s">
        <v>5</v>
      </c>
      <c r="G90" s="1">
        <v>37</v>
      </c>
      <c r="H90" t="str">
        <f>CONCATENATE(F90,G90)</f>
        <v>WR37</v>
      </c>
      <c r="I90" t="s">
        <v>475</v>
      </c>
      <c r="J90" s="1">
        <v>189.1</v>
      </c>
      <c r="L90" s="10"/>
    </row>
    <row r="91" spans="2:29" hidden="1" x14ac:dyDescent="0.2">
      <c r="B91" s="1">
        <v>4</v>
      </c>
      <c r="C91" s="1">
        <v>86</v>
      </c>
      <c r="D91" t="s">
        <v>968</v>
      </c>
      <c r="E91" t="s">
        <v>967</v>
      </c>
      <c r="F91" s="1" t="s">
        <v>5</v>
      </c>
      <c r="G91" s="1">
        <v>38</v>
      </c>
      <c r="H91" t="str">
        <f>CONCATENATE(F91,G91)</f>
        <v>WR38</v>
      </c>
      <c r="I91" t="s">
        <v>607</v>
      </c>
      <c r="J91" s="1">
        <v>188.3</v>
      </c>
      <c r="L91" s="10"/>
    </row>
    <row r="92" spans="2:29" hidden="1" x14ac:dyDescent="0.2">
      <c r="B92" s="1">
        <v>4</v>
      </c>
      <c r="C92" s="1">
        <v>87</v>
      </c>
      <c r="D92" t="s">
        <v>966</v>
      </c>
      <c r="E92" t="s">
        <v>965</v>
      </c>
      <c r="F92" s="1" t="s">
        <v>5</v>
      </c>
      <c r="G92" s="1">
        <v>39</v>
      </c>
      <c r="H92" t="str">
        <f>CONCATENATE(F92,G92)</f>
        <v>WR39</v>
      </c>
      <c r="I92" t="s">
        <v>4</v>
      </c>
      <c r="J92" s="1">
        <v>187.1</v>
      </c>
      <c r="L92" s="10"/>
      <c r="AC92">
        <v>1</v>
      </c>
    </row>
    <row r="93" spans="2:29" hidden="1" x14ac:dyDescent="0.2">
      <c r="B93" s="1">
        <v>4</v>
      </c>
      <c r="C93" s="1">
        <v>88</v>
      </c>
      <c r="D93" t="s">
        <v>964</v>
      </c>
      <c r="E93" t="s">
        <v>963</v>
      </c>
      <c r="F93" s="1" t="s">
        <v>5</v>
      </c>
      <c r="G93" s="1">
        <v>40</v>
      </c>
      <c r="H93" t="str">
        <f>CONCATENATE(F93,G93)</f>
        <v>WR40</v>
      </c>
      <c r="I93" t="s">
        <v>8</v>
      </c>
      <c r="J93" s="1">
        <v>184.8</v>
      </c>
      <c r="L93" s="10"/>
    </row>
    <row r="94" spans="2:29" hidden="1" x14ac:dyDescent="0.2">
      <c r="B94" s="1">
        <v>4</v>
      </c>
      <c r="C94" s="1">
        <v>89</v>
      </c>
      <c r="D94" t="s">
        <v>723</v>
      </c>
      <c r="E94" t="s">
        <v>962</v>
      </c>
      <c r="F94" s="1" t="s">
        <v>1</v>
      </c>
      <c r="G94" s="1">
        <v>27</v>
      </c>
      <c r="H94" t="str">
        <f>CONCATENATE(F94,G94)</f>
        <v>QB27</v>
      </c>
      <c r="I94" t="s">
        <v>414</v>
      </c>
      <c r="J94" s="1">
        <v>183.16</v>
      </c>
      <c r="L94" s="10"/>
    </row>
    <row r="95" spans="2:29" s="4" customFormat="1" hidden="1" x14ac:dyDescent="0.2">
      <c r="B95" s="1">
        <v>4</v>
      </c>
      <c r="C95" s="1">
        <v>90</v>
      </c>
      <c r="D95" t="s">
        <v>961</v>
      </c>
      <c r="E95" t="s">
        <v>960</v>
      </c>
      <c r="F95" s="1" t="s">
        <v>28</v>
      </c>
      <c r="G95" s="1">
        <v>22</v>
      </c>
      <c r="H95" t="str">
        <f>CONCATENATE(F95,G95)</f>
        <v>RB22</v>
      </c>
      <c r="I95" t="s">
        <v>607</v>
      </c>
      <c r="J95" s="1">
        <v>181.3</v>
      </c>
      <c r="K95" s="9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2:29" hidden="1" x14ac:dyDescent="0.2">
      <c r="B96" s="1">
        <v>4</v>
      </c>
      <c r="C96" s="1">
        <v>91</v>
      </c>
      <c r="D96" t="s">
        <v>959</v>
      </c>
      <c r="E96" t="s">
        <v>958</v>
      </c>
      <c r="F96" s="1" t="s">
        <v>28</v>
      </c>
      <c r="G96" s="1">
        <v>23</v>
      </c>
      <c r="H96" t="str">
        <f>CONCATENATE(F96,G96)</f>
        <v>RB23</v>
      </c>
      <c r="I96" t="s">
        <v>4</v>
      </c>
      <c r="J96" s="1">
        <v>180.8</v>
      </c>
      <c r="L96" s="10"/>
    </row>
    <row r="97" spans="1:25" s="1" customFormat="1" hidden="1" x14ac:dyDescent="0.2">
      <c r="A97"/>
      <c r="B97" s="1">
        <v>4</v>
      </c>
      <c r="C97" s="1">
        <v>92</v>
      </c>
      <c r="D97" t="s">
        <v>957</v>
      </c>
      <c r="E97" t="s">
        <v>956</v>
      </c>
      <c r="F97" s="2" t="s">
        <v>5</v>
      </c>
      <c r="G97" s="1">
        <v>41</v>
      </c>
      <c r="H97" t="str">
        <f>CONCATENATE(F97,G97)</f>
        <v>WR41</v>
      </c>
      <c r="I97" s="3" t="s">
        <v>775</v>
      </c>
      <c r="J97" s="2">
        <v>177.4</v>
      </c>
      <c r="K97" s="15"/>
      <c r="L97" s="16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1" customFormat="1" hidden="1" x14ac:dyDescent="0.2">
      <c r="A98"/>
      <c r="B98" s="1">
        <v>4</v>
      </c>
      <c r="C98" s="1">
        <v>93</v>
      </c>
      <c r="D98" t="s">
        <v>578</v>
      </c>
      <c r="E98" t="s">
        <v>955</v>
      </c>
      <c r="F98" s="1" t="s">
        <v>1</v>
      </c>
      <c r="G98" s="1">
        <v>28</v>
      </c>
      <c r="H98" t="str">
        <f>CONCATENATE(F98,G98)</f>
        <v>QB28</v>
      </c>
      <c r="I98" t="s">
        <v>8</v>
      </c>
      <c r="J98" s="1">
        <v>176.48</v>
      </c>
      <c r="K98" s="9"/>
      <c r="L98" s="1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s="1" customFormat="1" hidden="1" x14ac:dyDescent="0.2">
      <c r="A99"/>
      <c r="B99" s="1">
        <v>4</v>
      </c>
      <c r="C99" s="1">
        <v>94</v>
      </c>
      <c r="D99" t="s">
        <v>954</v>
      </c>
      <c r="E99" s="11" t="s">
        <v>953</v>
      </c>
      <c r="F99" s="1" t="s">
        <v>614</v>
      </c>
      <c r="G99" s="1">
        <v>2</v>
      </c>
      <c r="H99" t="str">
        <f>CONCATENATE(F99,G99)</f>
        <v>DEF2</v>
      </c>
      <c r="I99" t="s">
        <v>607</v>
      </c>
      <c r="J99" s="1">
        <v>175</v>
      </c>
      <c r="K99" s="9"/>
      <c r="L99" s="1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s="1" customFormat="1" hidden="1" x14ac:dyDescent="0.2">
      <c r="A100"/>
      <c r="B100" s="1">
        <v>4</v>
      </c>
      <c r="C100" s="1">
        <v>95</v>
      </c>
      <c r="D100" t="s">
        <v>952</v>
      </c>
      <c r="E100" t="s">
        <v>951</v>
      </c>
      <c r="F100" s="1" t="s">
        <v>614</v>
      </c>
      <c r="G100" s="1">
        <v>3</v>
      </c>
      <c r="H100" t="str">
        <f>CONCATENATE(F100,G100)</f>
        <v>DEF3</v>
      </c>
      <c r="I100" t="s">
        <v>775</v>
      </c>
      <c r="J100" s="1">
        <v>174</v>
      </c>
      <c r="K100" s="9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1" customFormat="1" hidden="1" x14ac:dyDescent="0.2">
      <c r="A101"/>
      <c r="B101" s="1">
        <v>4</v>
      </c>
      <c r="C101" s="1">
        <v>96</v>
      </c>
      <c r="D101" t="s">
        <v>950</v>
      </c>
      <c r="E101" t="s">
        <v>949</v>
      </c>
      <c r="F101" s="1" t="s">
        <v>5</v>
      </c>
      <c r="G101" s="1">
        <v>42</v>
      </c>
      <c r="H101" t="str">
        <f>CONCATENATE(F101,G101)</f>
        <v>WR42</v>
      </c>
      <c r="I101" t="s">
        <v>475</v>
      </c>
      <c r="J101" s="1">
        <v>171.7</v>
      </c>
      <c r="K101" s="9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s="1" customFormat="1" hidden="1" x14ac:dyDescent="0.2">
      <c r="A102"/>
      <c r="B102" s="1">
        <v>4</v>
      </c>
      <c r="C102" s="1">
        <v>97</v>
      </c>
      <c r="D102" t="s">
        <v>339</v>
      </c>
      <c r="E102" t="s">
        <v>948</v>
      </c>
      <c r="F102" s="1" t="s">
        <v>28</v>
      </c>
      <c r="G102" s="1">
        <v>24</v>
      </c>
      <c r="H102" t="str">
        <f>CONCATENATE(F102,G102)</f>
        <v>RB24</v>
      </c>
      <c r="I102" t="s">
        <v>414</v>
      </c>
      <c r="J102" s="1">
        <v>170.4</v>
      </c>
      <c r="K102" s="9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s="1" customFormat="1" x14ac:dyDescent="0.2">
      <c r="A103"/>
      <c r="B103" s="1">
        <v>4</v>
      </c>
      <c r="C103" s="1">
        <v>98</v>
      </c>
      <c r="D103" t="s">
        <v>178</v>
      </c>
      <c r="E103" t="s">
        <v>947</v>
      </c>
      <c r="F103" s="1" t="s">
        <v>5</v>
      </c>
      <c r="G103" s="1">
        <v>43</v>
      </c>
      <c r="H103" t="str">
        <f>CONCATENATE(F103,G103)</f>
        <v>WR43</v>
      </c>
      <c r="I103" t="s">
        <v>0</v>
      </c>
      <c r="J103" s="1">
        <v>170</v>
      </c>
      <c r="K103" s="9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s="1" customFormat="1" x14ac:dyDescent="0.2">
      <c r="A104"/>
      <c r="B104" s="1">
        <v>4</v>
      </c>
      <c r="C104" s="1">
        <v>99</v>
      </c>
      <c r="D104" t="s">
        <v>400</v>
      </c>
      <c r="E104" t="s">
        <v>946</v>
      </c>
      <c r="F104" s="1" t="s">
        <v>5</v>
      </c>
      <c r="G104" s="1">
        <v>44</v>
      </c>
      <c r="H104" t="str">
        <f>CONCATENATE(F104,G104)</f>
        <v>WR44</v>
      </c>
      <c r="I104" t="s">
        <v>0</v>
      </c>
      <c r="J104" s="1">
        <v>168.2</v>
      </c>
      <c r="K104" s="9"/>
      <c r="L104" s="1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s="1" customFormat="1" hidden="1" x14ac:dyDescent="0.2">
      <c r="A105"/>
      <c r="B105" s="1">
        <v>4</v>
      </c>
      <c r="C105" s="1">
        <v>100</v>
      </c>
      <c r="D105" t="s">
        <v>945</v>
      </c>
      <c r="E105" t="s">
        <v>944</v>
      </c>
      <c r="F105" s="1" t="s">
        <v>5</v>
      </c>
      <c r="G105" s="1">
        <v>45</v>
      </c>
      <c r="H105" t="str">
        <f>CONCATENATE(F105,G105)</f>
        <v>WR45</v>
      </c>
      <c r="I105" t="s">
        <v>382</v>
      </c>
      <c r="J105" s="1">
        <v>167.5</v>
      </c>
      <c r="K105" s="9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s="1" customFormat="1" hidden="1" x14ac:dyDescent="0.2">
      <c r="A106"/>
      <c r="B106" s="6" t="s">
        <v>360</v>
      </c>
      <c r="C106" s="6" t="s">
        <v>359</v>
      </c>
      <c r="D106" s="8" t="s">
        <v>358</v>
      </c>
      <c r="E106" s="8" t="s">
        <v>357</v>
      </c>
      <c r="F106" s="7" t="s">
        <v>356</v>
      </c>
      <c r="G106" s="7" t="s">
        <v>355</v>
      </c>
      <c r="H106" s="7" t="s">
        <v>355</v>
      </c>
      <c r="I106" s="6" t="s">
        <v>354</v>
      </c>
      <c r="J106" s="5" t="s">
        <v>353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s="1" customFormat="1" hidden="1" x14ac:dyDescent="0.2">
      <c r="A107"/>
      <c r="B107" s="1">
        <v>5</v>
      </c>
      <c r="C107" s="1">
        <v>101</v>
      </c>
      <c r="D107" t="s">
        <v>943</v>
      </c>
      <c r="E107" t="s">
        <v>942</v>
      </c>
      <c r="F107" s="1" t="s">
        <v>28</v>
      </c>
      <c r="G107" s="1">
        <v>25</v>
      </c>
      <c r="H107" t="str">
        <f>CONCATENATE(F107,G107)</f>
        <v>RB25</v>
      </c>
      <c r="I107" t="s">
        <v>266</v>
      </c>
      <c r="J107" s="1">
        <v>166.3</v>
      </c>
      <c r="K107" s="9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s="1" customFormat="1" hidden="1" x14ac:dyDescent="0.2">
      <c r="A108"/>
      <c r="B108" s="1">
        <v>5</v>
      </c>
      <c r="C108" s="1">
        <v>102</v>
      </c>
      <c r="D108" t="s">
        <v>941</v>
      </c>
      <c r="E108" t="s">
        <v>940</v>
      </c>
      <c r="F108" s="1" t="s">
        <v>28</v>
      </c>
      <c r="G108" s="1">
        <v>26</v>
      </c>
      <c r="H108" t="str">
        <f>CONCATENATE(F108,G108)</f>
        <v>RB26</v>
      </c>
      <c r="I108" t="s">
        <v>475</v>
      </c>
      <c r="J108" s="1">
        <v>165.2</v>
      </c>
      <c r="K108" s="9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s="1" customFormat="1" hidden="1" x14ac:dyDescent="0.2">
      <c r="A109"/>
      <c r="B109" s="1">
        <v>5</v>
      </c>
      <c r="C109" s="1">
        <v>103</v>
      </c>
      <c r="D109" t="s">
        <v>939</v>
      </c>
      <c r="E109" t="s">
        <v>938</v>
      </c>
      <c r="F109" s="1" t="s">
        <v>28</v>
      </c>
      <c r="G109" s="1">
        <v>27</v>
      </c>
      <c r="H109" t="str">
        <f>CONCATENATE(F109,G109)</f>
        <v>RB27</v>
      </c>
      <c r="I109" t="s">
        <v>475</v>
      </c>
      <c r="J109" s="1">
        <v>163.9</v>
      </c>
      <c r="K109" s="9"/>
      <c r="L109" s="1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s="1" customFormat="1" hidden="1" x14ac:dyDescent="0.2">
      <c r="A110"/>
      <c r="B110" s="1">
        <v>5</v>
      </c>
      <c r="C110" s="1">
        <v>104</v>
      </c>
      <c r="D110" t="s">
        <v>252</v>
      </c>
      <c r="E110" t="s">
        <v>937</v>
      </c>
      <c r="F110" s="2" t="s">
        <v>5</v>
      </c>
      <c r="G110" s="1">
        <v>46</v>
      </c>
      <c r="H110" t="str">
        <f>CONCATENATE(F110,G110)</f>
        <v>WR46</v>
      </c>
      <c r="I110" s="3" t="s">
        <v>775</v>
      </c>
      <c r="J110" s="2">
        <v>163.1</v>
      </c>
      <c r="K110" s="15"/>
      <c r="L110" s="1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" customFormat="1" hidden="1" x14ac:dyDescent="0.2">
      <c r="A111"/>
      <c r="B111" s="1">
        <v>5</v>
      </c>
      <c r="C111" s="1">
        <v>105</v>
      </c>
      <c r="D111" t="s">
        <v>936</v>
      </c>
      <c r="E111" t="s">
        <v>935</v>
      </c>
      <c r="F111" s="1" t="s">
        <v>267</v>
      </c>
      <c r="G111" s="1">
        <v>1</v>
      </c>
      <c r="H111" t="str">
        <f>CONCATENATE(F111,G111)</f>
        <v>K1</v>
      </c>
      <c r="I111" t="s">
        <v>8</v>
      </c>
      <c r="J111" s="1">
        <v>163</v>
      </c>
      <c r="K111" s="9"/>
      <c r="L111" s="1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s="1" customFormat="1" hidden="1" x14ac:dyDescent="0.2">
      <c r="A112"/>
      <c r="B112" s="1">
        <v>5</v>
      </c>
      <c r="C112" s="1">
        <v>106</v>
      </c>
      <c r="D112" t="s">
        <v>934</v>
      </c>
      <c r="E112" t="s">
        <v>933</v>
      </c>
      <c r="F112" s="1" t="s">
        <v>5</v>
      </c>
      <c r="G112" s="1">
        <v>47</v>
      </c>
      <c r="H112" t="str">
        <f>CONCATENATE(F112,G112)</f>
        <v>WR47</v>
      </c>
      <c r="I112" t="s">
        <v>382</v>
      </c>
      <c r="J112" s="1">
        <v>162.30000000000001</v>
      </c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2:32" hidden="1" x14ac:dyDescent="0.2">
      <c r="B113" s="1">
        <v>5</v>
      </c>
      <c r="C113" s="1">
        <v>107</v>
      </c>
      <c r="D113" t="s">
        <v>932</v>
      </c>
      <c r="E113" t="s">
        <v>931</v>
      </c>
      <c r="F113" s="1" t="s">
        <v>267</v>
      </c>
      <c r="G113" s="1">
        <v>2</v>
      </c>
      <c r="H113" t="str">
        <f>CONCATENATE(F113,G113)</f>
        <v>K2</v>
      </c>
      <c r="I113" t="s">
        <v>4</v>
      </c>
      <c r="J113" s="1">
        <v>162</v>
      </c>
      <c r="L113" s="10"/>
    </row>
    <row r="114" spans="2:32" hidden="1" x14ac:dyDescent="0.2">
      <c r="B114" s="1">
        <v>5</v>
      </c>
      <c r="C114" s="1">
        <v>108</v>
      </c>
      <c r="D114" t="s">
        <v>169</v>
      </c>
      <c r="E114" t="s">
        <v>930</v>
      </c>
      <c r="F114" s="1" t="s">
        <v>5</v>
      </c>
      <c r="G114" s="1">
        <v>48</v>
      </c>
      <c r="H114" t="str">
        <f>CONCATENATE(F114,G114)</f>
        <v>WR48</v>
      </c>
      <c r="I114" t="s">
        <v>475</v>
      </c>
      <c r="J114" s="1">
        <v>161.30000000000001</v>
      </c>
      <c r="L114" s="10"/>
    </row>
    <row r="115" spans="2:32" hidden="1" x14ac:dyDescent="0.2">
      <c r="B115" s="1">
        <v>5</v>
      </c>
      <c r="C115" s="1">
        <v>109</v>
      </c>
      <c r="D115" t="s">
        <v>183</v>
      </c>
      <c r="E115" t="s">
        <v>929</v>
      </c>
      <c r="F115" s="1" t="s">
        <v>5</v>
      </c>
      <c r="G115" s="1">
        <v>49</v>
      </c>
      <c r="H115" t="str">
        <f>CONCATENATE(F115,G115)</f>
        <v>WR49</v>
      </c>
      <c r="I115" s="3" t="s">
        <v>775</v>
      </c>
      <c r="J115" s="2">
        <v>160.4</v>
      </c>
      <c r="K115" s="15"/>
      <c r="L115" s="1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2:32" hidden="1" x14ac:dyDescent="0.2">
      <c r="B116" s="1">
        <v>5</v>
      </c>
      <c r="C116" s="1">
        <v>110</v>
      </c>
      <c r="D116" t="s">
        <v>928</v>
      </c>
      <c r="E116" t="s">
        <v>927</v>
      </c>
      <c r="F116" s="1" t="s">
        <v>614</v>
      </c>
      <c r="G116" s="1">
        <v>32</v>
      </c>
      <c r="H116" t="str">
        <f>CONCATENATE(F116,G116)</f>
        <v>DEF32</v>
      </c>
      <c r="I116" t="s">
        <v>326</v>
      </c>
      <c r="J116" s="1">
        <v>159</v>
      </c>
      <c r="K116" s="10"/>
    </row>
    <row r="117" spans="2:32" x14ac:dyDescent="0.2">
      <c r="B117" s="1">
        <v>5</v>
      </c>
      <c r="C117" s="1">
        <v>111</v>
      </c>
      <c r="D117" t="s">
        <v>926</v>
      </c>
      <c r="E117" t="s">
        <v>925</v>
      </c>
      <c r="F117" s="1" t="s">
        <v>28</v>
      </c>
      <c r="G117" s="1">
        <v>28</v>
      </c>
      <c r="H117" t="str">
        <f>CONCATENATE(F117,G117)</f>
        <v>RB28</v>
      </c>
      <c r="I117" t="s">
        <v>0</v>
      </c>
      <c r="J117" s="1">
        <v>157.19999999999999</v>
      </c>
      <c r="L117" s="10"/>
    </row>
    <row r="118" spans="2:32" hidden="1" x14ac:dyDescent="0.2">
      <c r="B118" s="1">
        <v>5</v>
      </c>
      <c r="C118" s="1">
        <v>112</v>
      </c>
      <c r="D118" t="s">
        <v>924</v>
      </c>
      <c r="E118" t="s">
        <v>923</v>
      </c>
      <c r="F118" s="1" t="s">
        <v>5</v>
      </c>
      <c r="G118" s="1">
        <v>50</v>
      </c>
      <c r="H118" t="str">
        <f>CONCATENATE(F118,G118)</f>
        <v>WR50</v>
      </c>
      <c r="I118" t="s">
        <v>475</v>
      </c>
      <c r="J118" s="1">
        <v>156.69999999999999</v>
      </c>
      <c r="L118" s="10"/>
    </row>
    <row r="119" spans="2:32" hidden="1" x14ac:dyDescent="0.2">
      <c r="B119" s="1">
        <v>5</v>
      </c>
      <c r="C119" s="1">
        <v>113</v>
      </c>
      <c r="D119" t="s">
        <v>130</v>
      </c>
      <c r="E119" t="s">
        <v>922</v>
      </c>
      <c r="F119" s="1" t="s">
        <v>5</v>
      </c>
      <c r="G119" s="1">
        <v>51</v>
      </c>
      <c r="H119" t="str">
        <f>CONCATENATE(F119,G119)</f>
        <v>WR51</v>
      </c>
      <c r="I119" t="s">
        <v>8</v>
      </c>
      <c r="J119" s="1">
        <v>156.5</v>
      </c>
      <c r="L119" s="10"/>
    </row>
    <row r="120" spans="2:32" hidden="1" x14ac:dyDescent="0.2">
      <c r="B120" s="1">
        <v>5</v>
      </c>
      <c r="C120" s="1">
        <v>114</v>
      </c>
      <c r="D120" t="s">
        <v>921</v>
      </c>
      <c r="E120" t="s">
        <v>920</v>
      </c>
      <c r="F120" s="1" t="s">
        <v>614</v>
      </c>
      <c r="G120" s="1">
        <v>4</v>
      </c>
      <c r="H120" t="str">
        <f>CONCATENATE(F120,G120)</f>
        <v>DEF4</v>
      </c>
      <c r="I120" t="s">
        <v>414</v>
      </c>
      <c r="J120" s="1">
        <v>155</v>
      </c>
      <c r="L120" s="10"/>
    </row>
    <row r="121" spans="2:32" hidden="1" x14ac:dyDescent="0.2">
      <c r="B121" s="1">
        <v>5</v>
      </c>
      <c r="C121" s="1">
        <v>115</v>
      </c>
      <c r="D121" t="s">
        <v>919</v>
      </c>
      <c r="E121" t="s">
        <v>918</v>
      </c>
      <c r="F121" s="1" t="s">
        <v>5</v>
      </c>
      <c r="G121" s="1">
        <v>52</v>
      </c>
      <c r="H121" t="str">
        <f>CONCATENATE(F121,G121)</f>
        <v>WR52</v>
      </c>
      <c r="I121" t="s">
        <v>326</v>
      </c>
      <c r="J121" s="1">
        <v>154.9</v>
      </c>
      <c r="L121" s="10"/>
    </row>
    <row r="122" spans="2:32" s="4" customFormat="1" hidden="1" x14ac:dyDescent="0.2">
      <c r="B122" s="1">
        <v>5</v>
      </c>
      <c r="C122" s="1">
        <v>116</v>
      </c>
      <c r="D122" t="s">
        <v>494</v>
      </c>
      <c r="E122" t="s">
        <v>917</v>
      </c>
      <c r="F122" s="1" t="s">
        <v>28</v>
      </c>
      <c r="G122" s="1">
        <v>29</v>
      </c>
      <c r="H122" t="str">
        <f>CONCATENATE(F122,G122)</f>
        <v>RB29</v>
      </c>
      <c r="I122" t="s">
        <v>361</v>
      </c>
      <c r="J122" s="1">
        <v>154</v>
      </c>
      <c r="K122" s="9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2:32" hidden="1" x14ac:dyDescent="0.2">
      <c r="B123" s="1">
        <v>5</v>
      </c>
      <c r="C123" s="1">
        <v>117</v>
      </c>
      <c r="D123" t="s">
        <v>916</v>
      </c>
      <c r="E123" t="s">
        <v>915</v>
      </c>
      <c r="F123" s="1" t="s">
        <v>28</v>
      </c>
      <c r="G123" s="1">
        <v>30</v>
      </c>
      <c r="H123" t="str">
        <f>CONCATENATE(F123,G123)</f>
        <v>RB30</v>
      </c>
      <c r="I123" t="s">
        <v>382</v>
      </c>
      <c r="J123" s="1">
        <v>153.19999999999999</v>
      </c>
      <c r="L123" s="10"/>
    </row>
    <row r="124" spans="2:32" hidden="1" x14ac:dyDescent="0.2">
      <c r="B124" s="1">
        <v>5</v>
      </c>
      <c r="C124" s="1">
        <v>118</v>
      </c>
      <c r="D124" t="s">
        <v>914</v>
      </c>
      <c r="E124" t="s">
        <v>913</v>
      </c>
      <c r="F124" s="1" t="s">
        <v>28</v>
      </c>
      <c r="G124" s="1">
        <v>31</v>
      </c>
      <c r="H124" t="str">
        <f>CONCATENATE(F124,G124)</f>
        <v>RB31</v>
      </c>
      <c r="I124" t="s">
        <v>4</v>
      </c>
      <c r="J124" s="1">
        <v>152.6</v>
      </c>
      <c r="L124" s="10"/>
    </row>
    <row r="125" spans="2:32" hidden="1" x14ac:dyDescent="0.2">
      <c r="B125" s="1">
        <v>5</v>
      </c>
      <c r="C125" s="1">
        <v>119</v>
      </c>
      <c r="D125" t="s">
        <v>912</v>
      </c>
      <c r="E125" t="s">
        <v>911</v>
      </c>
      <c r="F125" s="1" t="s">
        <v>1</v>
      </c>
      <c r="G125" s="1">
        <v>29</v>
      </c>
      <c r="H125" t="str">
        <f>CONCATENATE(F125,G125)</f>
        <v>QB29</v>
      </c>
      <c r="I125" t="s">
        <v>607</v>
      </c>
      <c r="J125" s="1">
        <v>152.56</v>
      </c>
      <c r="L125" s="10"/>
      <c r="Z125" s="2"/>
      <c r="AA125" s="2"/>
      <c r="AB125" s="3"/>
      <c r="AC125" s="3"/>
      <c r="AD125" s="3"/>
      <c r="AE125" s="3"/>
      <c r="AF125" s="3"/>
    </row>
    <row r="126" spans="2:32" hidden="1" x14ac:dyDescent="0.2">
      <c r="B126" s="1">
        <v>5</v>
      </c>
      <c r="C126" s="1">
        <v>120</v>
      </c>
      <c r="D126" t="s">
        <v>910</v>
      </c>
      <c r="E126" t="s">
        <v>909</v>
      </c>
      <c r="F126" s="1" t="s">
        <v>5</v>
      </c>
      <c r="G126" s="1">
        <v>53</v>
      </c>
      <c r="H126" t="str">
        <f>CONCATENATE(F126,G126)</f>
        <v>WR53</v>
      </c>
      <c r="I126" t="s">
        <v>361</v>
      </c>
      <c r="J126" s="1">
        <v>152.19999999999999</v>
      </c>
      <c r="L126" s="10"/>
    </row>
    <row r="127" spans="2:32" hidden="1" x14ac:dyDescent="0.2">
      <c r="B127" s="1">
        <v>5</v>
      </c>
      <c r="C127" s="1">
        <v>121</v>
      </c>
      <c r="D127" t="s">
        <v>469</v>
      </c>
      <c r="E127" t="s">
        <v>908</v>
      </c>
      <c r="F127" s="1" t="s">
        <v>267</v>
      </c>
      <c r="G127" s="1">
        <v>3</v>
      </c>
      <c r="H127" t="str">
        <f>CONCATENATE(F127,G127)</f>
        <v>K3</v>
      </c>
      <c r="I127" t="s">
        <v>382</v>
      </c>
      <c r="J127" s="1">
        <v>151</v>
      </c>
      <c r="L127" s="10"/>
    </row>
    <row r="128" spans="2:32" hidden="1" x14ac:dyDescent="0.2">
      <c r="B128" s="1">
        <v>5</v>
      </c>
      <c r="C128" s="1">
        <v>122</v>
      </c>
      <c r="D128" t="s">
        <v>871</v>
      </c>
      <c r="E128" t="s">
        <v>907</v>
      </c>
      <c r="F128" s="1" t="s">
        <v>5</v>
      </c>
      <c r="G128" s="1">
        <v>54</v>
      </c>
      <c r="H128" t="str">
        <f>CONCATENATE(F128,G128)</f>
        <v>WR54</v>
      </c>
      <c r="I128" t="s">
        <v>414</v>
      </c>
      <c r="J128" s="1">
        <v>150.19999999999999</v>
      </c>
      <c r="L128" s="10"/>
    </row>
    <row r="129" spans="1:25" s="1" customFormat="1" hidden="1" x14ac:dyDescent="0.2">
      <c r="A129"/>
      <c r="B129" s="1">
        <v>5</v>
      </c>
      <c r="C129" s="1">
        <v>123</v>
      </c>
      <c r="D129" t="s">
        <v>233</v>
      </c>
      <c r="E129" t="s">
        <v>906</v>
      </c>
      <c r="F129" s="1" t="s">
        <v>28</v>
      </c>
      <c r="G129" s="1">
        <v>32</v>
      </c>
      <c r="H129" t="str">
        <f>CONCATENATE(F129,G129)</f>
        <v>RB32</v>
      </c>
      <c r="I129" t="s">
        <v>266</v>
      </c>
      <c r="J129" s="1">
        <v>147.9</v>
      </c>
      <c r="K129" s="9"/>
      <c r="L129" s="1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s="1" customFormat="1" hidden="1" x14ac:dyDescent="0.2">
      <c r="A130"/>
      <c r="B130" s="1">
        <v>5</v>
      </c>
      <c r="C130" s="1">
        <v>124</v>
      </c>
      <c r="D130" t="s">
        <v>905</v>
      </c>
      <c r="E130" t="s">
        <v>904</v>
      </c>
      <c r="F130" s="1" t="s">
        <v>28</v>
      </c>
      <c r="G130" s="1">
        <v>33</v>
      </c>
      <c r="H130" t="str">
        <f>CONCATENATE(F130,G130)</f>
        <v>RB33</v>
      </c>
      <c r="I130" t="s">
        <v>607</v>
      </c>
      <c r="J130" s="1">
        <v>147</v>
      </c>
      <c r="K130" s="9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s="1" customFormat="1" hidden="1" x14ac:dyDescent="0.2">
      <c r="A131" s="3"/>
      <c r="B131" s="1">
        <v>5</v>
      </c>
      <c r="C131" s="1">
        <v>125</v>
      </c>
      <c r="D131" t="s">
        <v>519</v>
      </c>
      <c r="E131" t="s">
        <v>903</v>
      </c>
      <c r="F131" s="1" t="s">
        <v>5</v>
      </c>
      <c r="G131" s="1">
        <v>55</v>
      </c>
      <c r="H131" t="str">
        <f>CONCATENATE(F131,G131)</f>
        <v>WR55</v>
      </c>
      <c r="I131" t="s">
        <v>326</v>
      </c>
      <c r="J131" s="1">
        <v>146.4</v>
      </c>
      <c r="K131" s="9"/>
      <c r="L131" s="10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s="1" customFormat="1" hidden="1" x14ac:dyDescent="0.2">
      <c r="A132"/>
      <c r="B132" s="6" t="s">
        <v>360</v>
      </c>
      <c r="C132" s="6" t="s">
        <v>359</v>
      </c>
      <c r="D132" s="8" t="s">
        <v>358</v>
      </c>
      <c r="E132" s="8" t="s">
        <v>357</v>
      </c>
      <c r="F132" s="7" t="s">
        <v>356</v>
      </c>
      <c r="G132" s="7" t="s">
        <v>355</v>
      </c>
      <c r="H132" s="7" t="s">
        <v>355</v>
      </c>
      <c r="I132" s="6" t="s">
        <v>354</v>
      </c>
      <c r="J132" s="5" t="s">
        <v>353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s="1" customFormat="1" hidden="1" x14ac:dyDescent="0.2">
      <c r="A133"/>
      <c r="B133" s="1">
        <v>6</v>
      </c>
      <c r="C133" s="1">
        <v>126</v>
      </c>
      <c r="D133" t="s">
        <v>902</v>
      </c>
      <c r="E133" t="s">
        <v>101</v>
      </c>
      <c r="F133" s="1" t="s">
        <v>28</v>
      </c>
      <c r="G133" s="1">
        <v>34</v>
      </c>
      <c r="H133" t="str">
        <f>CONCATENATE(F133,G133)</f>
        <v>RB34</v>
      </c>
      <c r="I133" t="s">
        <v>326</v>
      </c>
      <c r="J133" s="1">
        <v>146.30000000000001</v>
      </c>
      <c r="K133" s="9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s="1" customFormat="1" x14ac:dyDescent="0.2">
      <c r="A134"/>
      <c r="B134" s="1">
        <v>6</v>
      </c>
      <c r="C134" s="1">
        <v>127</v>
      </c>
      <c r="D134" t="s">
        <v>86</v>
      </c>
      <c r="E134" t="s">
        <v>901</v>
      </c>
      <c r="F134" s="1" t="s">
        <v>28</v>
      </c>
      <c r="G134" s="1">
        <v>35</v>
      </c>
      <c r="H134" t="str">
        <f>CONCATENATE(F134,G134)</f>
        <v>RB35</v>
      </c>
      <c r="I134" t="s">
        <v>0</v>
      </c>
      <c r="J134" s="1">
        <v>145.5</v>
      </c>
      <c r="K134" s="9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s="1" customFormat="1" hidden="1" x14ac:dyDescent="0.2">
      <c r="A135"/>
      <c r="B135" s="1">
        <v>6</v>
      </c>
      <c r="C135" s="1">
        <v>128</v>
      </c>
      <c r="D135" t="s">
        <v>900</v>
      </c>
      <c r="E135" t="s">
        <v>899</v>
      </c>
      <c r="F135" s="1" t="s">
        <v>614</v>
      </c>
      <c r="G135" s="1">
        <v>5</v>
      </c>
      <c r="H135" t="str">
        <f>CONCATENATE(F135,G135)</f>
        <v>DEF5</v>
      </c>
      <c r="I135" t="s">
        <v>361</v>
      </c>
      <c r="J135" s="1">
        <v>145</v>
      </c>
      <c r="K135" s="9"/>
      <c r="L135" s="10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s="1" customFormat="1" hidden="1" x14ac:dyDescent="0.2">
      <c r="A136"/>
      <c r="B136" s="1">
        <v>6</v>
      </c>
      <c r="C136" s="1">
        <v>129</v>
      </c>
      <c r="D136" t="s">
        <v>808</v>
      </c>
      <c r="E136" t="s">
        <v>898</v>
      </c>
      <c r="F136" s="1" t="s">
        <v>5</v>
      </c>
      <c r="G136" s="1">
        <v>56</v>
      </c>
      <c r="H136" t="str">
        <f>CONCATENATE(F136,G136)</f>
        <v>WR56</v>
      </c>
      <c r="I136" t="s">
        <v>8</v>
      </c>
      <c r="J136" s="1">
        <v>144.69999999999999</v>
      </c>
      <c r="K136" s="9"/>
      <c r="L136" s="10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s="1" customFormat="1" hidden="1" x14ac:dyDescent="0.2">
      <c r="A137"/>
      <c r="B137" s="1">
        <v>6</v>
      </c>
      <c r="C137" s="1">
        <v>130</v>
      </c>
      <c r="D137" t="s">
        <v>897</v>
      </c>
      <c r="E137" t="s">
        <v>896</v>
      </c>
      <c r="F137" s="1" t="s">
        <v>5</v>
      </c>
      <c r="G137" s="1">
        <v>57</v>
      </c>
      <c r="H137" t="str">
        <f>CONCATENATE(F137,G137)</f>
        <v>WR57</v>
      </c>
      <c r="I137" t="s">
        <v>607</v>
      </c>
      <c r="J137" s="1">
        <v>143.1</v>
      </c>
      <c r="K137" s="9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1" customFormat="1" hidden="1" x14ac:dyDescent="0.2">
      <c r="A138"/>
      <c r="B138" s="1">
        <v>6</v>
      </c>
      <c r="C138" s="1">
        <v>131</v>
      </c>
      <c r="D138" t="s">
        <v>895</v>
      </c>
      <c r="E138" t="s">
        <v>894</v>
      </c>
      <c r="F138" s="1" t="s">
        <v>28</v>
      </c>
      <c r="G138" s="1">
        <v>36</v>
      </c>
      <c r="H138" t="str">
        <f>CONCATENATE(F138,G138)</f>
        <v>RB36</v>
      </c>
      <c r="I138" t="s">
        <v>8</v>
      </c>
      <c r="J138" s="1">
        <v>142.19999999999999</v>
      </c>
      <c r="K138" s="9"/>
      <c r="L138" s="10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s="1" customFormat="1" hidden="1" x14ac:dyDescent="0.2">
      <c r="A139"/>
      <c r="B139" s="1">
        <v>6</v>
      </c>
      <c r="C139" s="1">
        <v>132</v>
      </c>
      <c r="D139" t="s">
        <v>893</v>
      </c>
      <c r="E139" t="s">
        <v>214</v>
      </c>
      <c r="F139" s="1" t="s">
        <v>5</v>
      </c>
      <c r="G139" s="1">
        <v>58</v>
      </c>
      <c r="H139" t="str">
        <f>CONCATENATE(F139,G139)</f>
        <v>WR58</v>
      </c>
      <c r="I139" t="s">
        <v>382</v>
      </c>
      <c r="J139" s="1">
        <v>141.80000000000001</v>
      </c>
      <c r="K139" s="9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s="1" customFormat="1" hidden="1" x14ac:dyDescent="0.2">
      <c r="A140"/>
      <c r="B140" s="1">
        <v>6</v>
      </c>
      <c r="C140" s="1">
        <v>133</v>
      </c>
      <c r="D140" t="s">
        <v>339</v>
      </c>
      <c r="E140" t="s">
        <v>554</v>
      </c>
      <c r="F140" s="1" t="s">
        <v>28</v>
      </c>
      <c r="G140" s="1">
        <v>37</v>
      </c>
      <c r="H140" t="str">
        <f>CONCATENATE(F140,G140)</f>
        <v>RB37</v>
      </c>
      <c r="I140" t="s">
        <v>266</v>
      </c>
      <c r="J140" s="1">
        <v>141.5</v>
      </c>
      <c r="K140" s="9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s="1" customFormat="1" hidden="1" x14ac:dyDescent="0.2">
      <c r="A141"/>
      <c r="B141" s="1">
        <v>6</v>
      </c>
      <c r="C141" s="1">
        <v>134</v>
      </c>
      <c r="D141" t="s">
        <v>107</v>
      </c>
      <c r="E141" t="s">
        <v>641</v>
      </c>
      <c r="F141" s="1" t="s">
        <v>28</v>
      </c>
      <c r="G141" s="1">
        <v>38</v>
      </c>
      <c r="H141" t="str">
        <f>CONCATENATE(F141,G141)</f>
        <v>RB38</v>
      </c>
      <c r="I141" t="s">
        <v>382</v>
      </c>
      <c r="J141" s="1">
        <v>141.1</v>
      </c>
      <c r="K141" s="9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s="1" customFormat="1" hidden="1" x14ac:dyDescent="0.2">
      <c r="A142"/>
      <c r="B142" s="1">
        <v>6</v>
      </c>
      <c r="C142" s="1">
        <v>135</v>
      </c>
      <c r="D142" t="s">
        <v>892</v>
      </c>
      <c r="E142" t="s">
        <v>891</v>
      </c>
      <c r="F142" s="1" t="s">
        <v>614</v>
      </c>
      <c r="G142" s="1">
        <v>6</v>
      </c>
      <c r="H142" t="str">
        <f>CONCATENATE(F142,G142)</f>
        <v>DEF6</v>
      </c>
      <c r="I142" t="s">
        <v>8</v>
      </c>
      <c r="J142" s="1">
        <v>140</v>
      </c>
      <c r="K142" s="9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s="1" customFormat="1" hidden="1" x14ac:dyDescent="0.2">
      <c r="A143"/>
      <c r="B143" s="1">
        <v>6</v>
      </c>
      <c r="C143" s="1">
        <v>136</v>
      </c>
      <c r="D143" t="s">
        <v>890</v>
      </c>
      <c r="E143" t="s">
        <v>889</v>
      </c>
      <c r="F143" s="1" t="s">
        <v>614</v>
      </c>
      <c r="G143" s="1">
        <v>7</v>
      </c>
      <c r="H143" t="str">
        <f>CONCATENATE(F143,G143)</f>
        <v>DEF7</v>
      </c>
      <c r="I143" t="s">
        <v>8</v>
      </c>
      <c r="J143" s="1">
        <v>140</v>
      </c>
      <c r="K143" s="9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s="1" customFormat="1" hidden="1" x14ac:dyDescent="0.2">
      <c r="A144"/>
      <c r="B144" s="1">
        <v>6</v>
      </c>
      <c r="C144" s="1">
        <v>137</v>
      </c>
      <c r="D144" t="s">
        <v>36</v>
      </c>
      <c r="E144" t="s">
        <v>888</v>
      </c>
      <c r="F144" s="1" t="s">
        <v>267</v>
      </c>
      <c r="G144" s="1">
        <v>4</v>
      </c>
      <c r="H144" t="str">
        <f>CONCATENATE(F144,G144)</f>
        <v>K4</v>
      </c>
      <c r="I144" t="s">
        <v>326</v>
      </c>
      <c r="J144" s="1">
        <v>140</v>
      </c>
      <c r="K144" s="9"/>
      <c r="L144" s="10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2:29" hidden="1" x14ac:dyDescent="0.2">
      <c r="B145" s="1">
        <v>6</v>
      </c>
      <c r="C145" s="1">
        <v>138</v>
      </c>
      <c r="D145" t="s">
        <v>235</v>
      </c>
      <c r="E145" t="s">
        <v>887</v>
      </c>
      <c r="F145" s="1" t="s">
        <v>5</v>
      </c>
      <c r="G145" s="1">
        <v>59</v>
      </c>
      <c r="H145" t="str">
        <f>CONCATENATE(F145,G145)</f>
        <v>WR59</v>
      </c>
      <c r="I145" t="s">
        <v>8</v>
      </c>
      <c r="J145" s="1">
        <v>139.9</v>
      </c>
      <c r="L145" s="10"/>
    </row>
    <row r="146" spans="2:29" hidden="1" x14ac:dyDescent="0.2">
      <c r="B146" s="1">
        <v>6</v>
      </c>
      <c r="C146" s="1">
        <v>139</v>
      </c>
      <c r="D146" t="s">
        <v>377</v>
      </c>
      <c r="E146" t="s">
        <v>886</v>
      </c>
      <c r="F146" s="1" t="s">
        <v>5</v>
      </c>
      <c r="G146" s="1">
        <v>60</v>
      </c>
      <c r="H146" t="str">
        <f>CONCATENATE(F146,G146)</f>
        <v>WR60</v>
      </c>
      <c r="I146" t="s">
        <v>8</v>
      </c>
      <c r="J146" s="1">
        <v>139.56</v>
      </c>
      <c r="L146" s="10"/>
    </row>
    <row r="147" spans="2:29" hidden="1" x14ac:dyDescent="0.2">
      <c r="B147" s="1">
        <v>6</v>
      </c>
      <c r="C147" s="1">
        <v>140</v>
      </c>
      <c r="D147" t="s">
        <v>885</v>
      </c>
      <c r="E147" t="s">
        <v>884</v>
      </c>
      <c r="F147" s="1" t="s">
        <v>5</v>
      </c>
      <c r="G147" s="1">
        <v>61</v>
      </c>
      <c r="H147" t="str">
        <f>CONCATENATE(F147,G147)</f>
        <v>WR61</v>
      </c>
      <c r="I147" t="s">
        <v>4</v>
      </c>
      <c r="J147" s="1">
        <v>138.5</v>
      </c>
      <c r="L147" s="10"/>
    </row>
    <row r="148" spans="2:29" hidden="1" x14ac:dyDescent="0.2">
      <c r="B148" s="1">
        <v>6</v>
      </c>
      <c r="C148" s="1">
        <v>141</v>
      </c>
      <c r="D148" t="s">
        <v>883</v>
      </c>
      <c r="E148" t="s">
        <v>882</v>
      </c>
      <c r="F148" s="1" t="s">
        <v>5</v>
      </c>
      <c r="G148" s="1">
        <v>62</v>
      </c>
      <c r="H148" t="str">
        <f>CONCATENATE(F148,G148)</f>
        <v>WR62</v>
      </c>
      <c r="I148" t="s">
        <v>4</v>
      </c>
      <c r="J148" s="1">
        <v>138.1</v>
      </c>
      <c r="L148" s="10"/>
    </row>
    <row r="149" spans="2:29" hidden="1" x14ac:dyDescent="0.2">
      <c r="B149" s="1">
        <v>6</v>
      </c>
      <c r="C149" s="1">
        <v>142</v>
      </c>
      <c r="D149" t="s">
        <v>881</v>
      </c>
      <c r="E149" t="s">
        <v>880</v>
      </c>
      <c r="F149" s="1" t="s">
        <v>614</v>
      </c>
      <c r="G149" s="1">
        <v>8</v>
      </c>
      <c r="H149" t="str">
        <f>CONCATENATE(F149,G149)</f>
        <v>DEF8</v>
      </c>
      <c r="I149" t="s">
        <v>8</v>
      </c>
      <c r="J149" s="1">
        <v>138</v>
      </c>
      <c r="L149" s="10"/>
    </row>
    <row r="150" spans="2:29" s="4" customFormat="1" hidden="1" x14ac:dyDescent="0.2">
      <c r="B150" s="1">
        <v>6</v>
      </c>
      <c r="C150" s="1">
        <v>143</v>
      </c>
      <c r="D150" t="s">
        <v>879</v>
      </c>
      <c r="E150" t="s">
        <v>878</v>
      </c>
      <c r="F150" s="1" t="s">
        <v>614</v>
      </c>
      <c r="G150" s="1">
        <v>9</v>
      </c>
      <c r="H150" t="str">
        <f>CONCATENATE(F150,G150)</f>
        <v>DEF9</v>
      </c>
      <c r="I150" t="s">
        <v>475</v>
      </c>
      <c r="J150" s="1">
        <v>137</v>
      </c>
      <c r="K150" s="9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2:29" hidden="1" x14ac:dyDescent="0.2">
      <c r="B151" s="1">
        <v>6</v>
      </c>
      <c r="C151" s="1">
        <v>144</v>
      </c>
      <c r="D151" t="s">
        <v>169</v>
      </c>
      <c r="E151" t="s">
        <v>877</v>
      </c>
      <c r="F151" s="1" t="s">
        <v>5</v>
      </c>
      <c r="G151" s="1">
        <v>63</v>
      </c>
      <c r="H151" t="str">
        <f>CONCATENATE(F151,G151)</f>
        <v>WR63</v>
      </c>
      <c r="I151" t="s">
        <v>8</v>
      </c>
      <c r="J151" s="1">
        <v>136</v>
      </c>
      <c r="L151" s="10"/>
    </row>
    <row r="152" spans="2:29" hidden="1" x14ac:dyDescent="0.2">
      <c r="B152" s="1">
        <v>6</v>
      </c>
      <c r="C152" s="1">
        <v>145</v>
      </c>
      <c r="D152" t="s">
        <v>291</v>
      </c>
      <c r="E152" t="s">
        <v>876</v>
      </c>
      <c r="F152" s="1" t="s">
        <v>28</v>
      </c>
      <c r="G152" s="1">
        <v>39</v>
      </c>
      <c r="H152" t="str">
        <f>CONCATENATE(F152,G152)</f>
        <v>RB39</v>
      </c>
      <c r="I152" t="s">
        <v>266</v>
      </c>
      <c r="J152" s="1">
        <v>135.4</v>
      </c>
      <c r="L152" s="10"/>
      <c r="AC152">
        <v>3</v>
      </c>
    </row>
    <row r="153" spans="2:29" hidden="1" x14ac:dyDescent="0.2">
      <c r="B153" s="1">
        <v>6</v>
      </c>
      <c r="C153" s="1">
        <v>146</v>
      </c>
      <c r="D153" t="s">
        <v>114</v>
      </c>
      <c r="E153" t="s">
        <v>875</v>
      </c>
      <c r="F153" s="2" t="s">
        <v>5</v>
      </c>
      <c r="G153" s="1">
        <v>64</v>
      </c>
      <c r="H153" t="str">
        <f>CONCATENATE(F153,G153)</f>
        <v>WR64</v>
      </c>
      <c r="I153" s="3" t="s">
        <v>775</v>
      </c>
      <c r="J153" s="2">
        <v>135.30000000000001</v>
      </c>
      <c r="K153" s="15"/>
      <c r="L153" s="16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9" hidden="1" x14ac:dyDescent="0.2">
      <c r="B154" s="1">
        <v>6</v>
      </c>
      <c r="C154" s="1">
        <v>147</v>
      </c>
      <c r="D154" t="s">
        <v>874</v>
      </c>
      <c r="E154" t="s">
        <v>873</v>
      </c>
      <c r="F154" s="1" t="s">
        <v>267</v>
      </c>
      <c r="G154" s="1">
        <v>5</v>
      </c>
      <c r="H154" t="str">
        <f>CONCATENATE(F154,G154)</f>
        <v>K5</v>
      </c>
      <c r="I154" t="s">
        <v>382</v>
      </c>
      <c r="J154" s="1">
        <v>135</v>
      </c>
      <c r="L154" s="10"/>
    </row>
    <row r="155" spans="2:29" hidden="1" x14ac:dyDescent="0.2">
      <c r="B155" s="1">
        <v>6</v>
      </c>
      <c r="C155" s="1">
        <v>148</v>
      </c>
      <c r="D155" t="s">
        <v>45</v>
      </c>
      <c r="E155" t="s">
        <v>872</v>
      </c>
      <c r="F155" s="1" t="s">
        <v>5</v>
      </c>
      <c r="G155" s="1">
        <v>65</v>
      </c>
      <c r="H155" t="str">
        <f>CONCATENATE(F155,G155)</f>
        <v>WR65</v>
      </c>
      <c r="I155" t="s">
        <v>607</v>
      </c>
      <c r="J155" s="1">
        <v>134</v>
      </c>
      <c r="L155" s="10"/>
    </row>
    <row r="156" spans="2:29" hidden="1" x14ac:dyDescent="0.2">
      <c r="B156" s="1">
        <v>6</v>
      </c>
      <c r="C156" s="1">
        <v>149</v>
      </c>
      <c r="D156" t="s">
        <v>871</v>
      </c>
      <c r="E156" t="s">
        <v>870</v>
      </c>
      <c r="F156" s="1" t="s">
        <v>5</v>
      </c>
      <c r="G156" s="1">
        <v>66</v>
      </c>
      <c r="H156" t="str">
        <f>CONCATENATE(F156,G156)</f>
        <v>WR66</v>
      </c>
      <c r="I156" t="s">
        <v>8</v>
      </c>
      <c r="J156" s="1">
        <v>133.5</v>
      </c>
      <c r="L156" s="10"/>
    </row>
    <row r="157" spans="2:29" hidden="1" x14ac:dyDescent="0.2">
      <c r="B157" s="1">
        <v>6</v>
      </c>
      <c r="C157" s="1">
        <v>150</v>
      </c>
      <c r="D157" t="s">
        <v>86</v>
      </c>
      <c r="E157" t="s">
        <v>869</v>
      </c>
      <c r="F157" s="2" t="s">
        <v>5</v>
      </c>
      <c r="G157" s="1">
        <v>67</v>
      </c>
      <c r="H157" t="str">
        <f>CONCATENATE(F157,G157)</f>
        <v>WR67</v>
      </c>
      <c r="I157" s="3" t="s">
        <v>775</v>
      </c>
      <c r="J157" s="2">
        <v>133.5</v>
      </c>
      <c r="K157" s="15"/>
      <c r="L157" s="16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9" hidden="1" x14ac:dyDescent="0.2">
      <c r="B158" s="6" t="s">
        <v>360</v>
      </c>
      <c r="C158" s="6" t="s">
        <v>359</v>
      </c>
      <c r="D158" s="8" t="s">
        <v>358</v>
      </c>
      <c r="E158" s="8" t="s">
        <v>357</v>
      </c>
      <c r="F158" s="7" t="s">
        <v>356</v>
      </c>
      <c r="G158" s="7" t="s">
        <v>355</v>
      </c>
      <c r="H158" s="7" t="s">
        <v>355</v>
      </c>
      <c r="I158" s="6" t="s">
        <v>354</v>
      </c>
      <c r="J158" s="5" t="s">
        <v>353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9" hidden="1" x14ac:dyDescent="0.2">
      <c r="B159" s="1">
        <v>7</v>
      </c>
      <c r="C159" s="1">
        <v>151</v>
      </c>
      <c r="D159" t="s">
        <v>14</v>
      </c>
      <c r="E159" t="s">
        <v>868</v>
      </c>
      <c r="F159" s="1" t="s">
        <v>267</v>
      </c>
      <c r="G159" s="1">
        <v>6</v>
      </c>
      <c r="H159" t="str">
        <f>CONCATENATE(F159,G159)</f>
        <v>K6</v>
      </c>
      <c r="I159" t="s">
        <v>607</v>
      </c>
      <c r="J159" s="1">
        <v>133</v>
      </c>
      <c r="L159" s="10"/>
    </row>
    <row r="160" spans="2:29" hidden="1" x14ac:dyDescent="0.2">
      <c r="B160" s="1">
        <v>7</v>
      </c>
      <c r="C160" s="1">
        <v>152</v>
      </c>
      <c r="D160" t="s">
        <v>36</v>
      </c>
      <c r="E160" t="s">
        <v>867</v>
      </c>
      <c r="F160" s="1" t="s">
        <v>267</v>
      </c>
      <c r="G160" s="1">
        <v>7</v>
      </c>
      <c r="H160" t="str">
        <f>CONCATENATE(F160,G160)</f>
        <v>K7</v>
      </c>
      <c r="I160" t="s">
        <v>266</v>
      </c>
      <c r="J160" s="1">
        <v>132</v>
      </c>
      <c r="L160" s="10"/>
    </row>
    <row r="161" spans="2:25" s="1" customFormat="1" hidden="1" x14ac:dyDescent="0.2">
      <c r="B161" s="1">
        <v>7</v>
      </c>
      <c r="C161" s="1">
        <v>153</v>
      </c>
      <c r="D161" t="s">
        <v>866</v>
      </c>
      <c r="E161" t="s">
        <v>865</v>
      </c>
      <c r="F161" s="1" t="s">
        <v>614</v>
      </c>
      <c r="G161" s="1">
        <v>10</v>
      </c>
      <c r="H161" t="str">
        <f>CONCATENATE(F161,G161)</f>
        <v>DEF10</v>
      </c>
      <c r="I161" t="s">
        <v>607</v>
      </c>
      <c r="J161" s="1">
        <v>131</v>
      </c>
      <c r="K161" s="9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2:25" s="1" customFormat="1" hidden="1" x14ac:dyDescent="0.2">
      <c r="B162" s="1">
        <v>7</v>
      </c>
      <c r="C162" s="1">
        <v>154</v>
      </c>
      <c r="D162" t="s">
        <v>390</v>
      </c>
      <c r="E162" t="s">
        <v>864</v>
      </c>
      <c r="F162" s="2" t="s">
        <v>267</v>
      </c>
      <c r="G162" s="1">
        <v>8</v>
      </c>
      <c r="H162" t="str">
        <f>CONCATENATE(F162,G162)</f>
        <v>K8</v>
      </c>
      <c r="I162" s="3" t="s">
        <v>775</v>
      </c>
      <c r="J162" s="2">
        <v>129</v>
      </c>
      <c r="K162" s="15"/>
      <c r="L162" s="16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s="1" customFormat="1" hidden="1" x14ac:dyDescent="0.2">
      <c r="B163" s="1">
        <v>7</v>
      </c>
      <c r="C163" s="1">
        <v>155</v>
      </c>
      <c r="D163" t="s">
        <v>269</v>
      </c>
      <c r="E163" t="s">
        <v>863</v>
      </c>
      <c r="F163" s="1" t="s">
        <v>267</v>
      </c>
      <c r="G163" s="1">
        <v>9</v>
      </c>
      <c r="H163" t="str">
        <f>CONCATENATE(F163,G163)</f>
        <v>K9</v>
      </c>
      <c r="I163" t="s">
        <v>361</v>
      </c>
      <c r="J163" s="1">
        <v>129</v>
      </c>
      <c r="K163" s="9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2:25" s="1" customFormat="1" hidden="1" x14ac:dyDescent="0.2">
      <c r="B164" s="1">
        <v>7</v>
      </c>
      <c r="C164" s="1">
        <v>156</v>
      </c>
      <c r="D164" t="s">
        <v>482</v>
      </c>
      <c r="E164" t="s">
        <v>862</v>
      </c>
      <c r="F164" s="1" t="s">
        <v>267</v>
      </c>
      <c r="G164" s="1">
        <v>10</v>
      </c>
      <c r="H164" t="str">
        <f>CONCATENATE(F164,G164)</f>
        <v>K10</v>
      </c>
      <c r="I164" t="s">
        <v>326</v>
      </c>
      <c r="J164" s="1">
        <v>128</v>
      </c>
      <c r="K164" s="9"/>
      <c r="L164" s="10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2:25" s="1" customFormat="1" hidden="1" x14ac:dyDescent="0.2">
      <c r="B165" s="1">
        <v>7</v>
      </c>
      <c r="C165" s="1">
        <v>157</v>
      </c>
      <c r="D165" t="s">
        <v>208</v>
      </c>
      <c r="E165" t="s">
        <v>861</v>
      </c>
      <c r="F165" s="1" t="s">
        <v>5</v>
      </c>
      <c r="G165" s="1">
        <v>68</v>
      </c>
      <c r="H165" t="str">
        <f>CONCATENATE(F165,G165)</f>
        <v>WR68</v>
      </c>
      <c r="I165" t="s">
        <v>382</v>
      </c>
      <c r="J165" s="1">
        <v>127.5</v>
      </c>
      <c r="K165" s="9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2:25" s="1" customFormat="1" hidden="1" x14ac:dyDescent="0.2">
      <c r="B166" s="1">
        <v>7</v>
      </c>
      <c r="C166" s="1">
        <v>158</v>
      </c>
      <c r="D166" t="s">
        <v>860</v>
      </c>
      <c r="E166" t="s">
        <v>859</v>
      </c>
      <c r="F166" s="1" t="s">
        <v>614</v>
      </c>
      <c r="G166" s="1">
        <v>11</v>
      </c>
      <c r="H166" t="str">
        <f>CONCATENATE(F166,G166)</f>
        <v>DEF11</v>
      </c>
      <c r="I166" t="s">
        <v>775</v>
      </c>
      <c r="J166" s="1">
        <v>127</v>
      </c>
      <c r="K166" s="9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2:25" s="1" customFormat="1" hidden="1" x14ac:dyDescent="0.2">
      <c r="B167" s="1">
        <v>7</v>
      </c>
      <c r="C167" s="1">
        <v>159</v>
      </c>
      <c r="D167" t="s">
        <v>130</v>
      </c>
      <c r="E167" t="s">
        <v>858</v>
      </c>
      <c r="F167" s="1" t="s">
        <v>267</v>
      </c>
      <c r="G167" s="1">
        <v>11</v>
      </c>
      <c r="H167" t="str">
        <f>CONCATENATE(F167,G167)</f>
        <v>K11</v>
      </c>
      <c r="I167" t="s">
        <v>8</v>
      </c>
      <c r="J167" s="1">
        <v>126</v>
      </c>
      <c r="K167" s="9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2:25" s="1" customFormat="1" hidden="1" x14ac:dyDescent="0.2">
      <c r="B168" s="1">
        <v>7</v>
      </c>
      <c r="C168" s="1">
        <v>160</v>
      </c>
      <c r="D168" t="s">
        <v>857</v>
      </c>
      <c r="E168" t="s">
        <v>856</v>
      </c>
      <c r="F168" s="1" t="s">
        <v>267</v>
      </c>
      <c r="G168" s="1">
        <v>12</v>
      </c>
      <c r="H168" t="str">
        <f>CONCATENATE(F168,G168)</f>
        <v>K12</v>
      </c>
      <c r="I168" t="s">
        <v>607</v>
      </c>
      <c r="J168" s="1">
        <v>126</v>
      </c>
      <c r="K168" s="9"/>
      <c r="L168" s="10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2:25" s="1" customFormat="1" hidden="1" x14ac:dyDescent="0.2">
      <c r="B169" s="1">
        <v>7</v>
      </c>
      <c r="C169" s="1">
        <v>161</v>
      </c>
      <c r="D169" t="s">
        <v>855</v>
      </c>
      <c r="E169" t="s">
        <v>854</v>
      </c>
      <c r="F169" s="1" t="s">
        <v>5</v>
      </c>
      <c r="G169" s="1">
        <v>69</v>
      </c>
      <c r="H169" t="str">
        <f>CONCATENATE(F169,G169)</f>
        <v>WR69</v>
      </c>
      <c r="I169" t="s">
        <v>382</v>
      </c>
      <c r="J169" s="1">
        <v>125.1</v>
      </c>
      <c r="K169" s="9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2:25" s="4" customFormat="1" hidden="1" x14ac:dyDescent="0.2">
      <c r="B170" s="1">
        <v>7</v>
      </c>
      <c r="C170" s="1">
        <v>162</v>
      </c>
      <c r="D170" t="s">
        <v>853</v>
      </c>
      <c r="E170" t="s">
        <v>852</v>
      </c>
      <c r="F170" s="1" t="s">
        <v>614</v>
      </c>
      <c r="G170" s="1">
        <v>12</v>
      </c>
      <c r="H170" t="str">
        <f>CONCATENATE(F170,G170)</f>
        <v>DEF12</v>
      </c>
      <c r="I170" t="s">
        <v>8</v>
      </c>
      <c r="J170" s="1">
        <v>125</v>
      </c>
      <c r="K170" s="9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2:25" s="1" customFormat="1" hidden="1" x14ac:dyDescent="0.2">
      <c r="B171" s="1">
        <v>7</v>
      </c>
      <c r="C171" s="1">
        <v>163</v>
      </c>
      <c r="D171" t="s">
        <v>851</v>
      </c>
      <c r="E171" t="s">
        <v>850</v>
      </c>
      <c r="F171" s="1" t="s">
        <v>614</v>
      </c>
      <c r="G171" s="1">
        <v>13</v>
      </c>
      <c r="H171" t="str">
        <f>CONCATENATE(F171,G171)</f>
        <v>DEF13</v>
      </c>
      <c r="I171" t="s">
        <v>326</v>
      </c>
      <c r="J171" s="1">
        <v>125</v>
      </c>
      <c r="K171" s="9"/>
      <c r="L171" s="10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2:25" s="1" customFormat="1" hidden="1" x14ac:dyDescent="0.2">
      <c r="B172" s="1">
        <v>7</v>
      </c>
      <c r="C172" s="1">
        <v>164</v>
      </c>
      <c r="D172" t="s">
        <v>849</v>
      </c>
      <c r="E172" t="s">
        <v>848</v>
      </c>
      <c r="F172" s="1" t="s">
        <v>5</v>
      </c>
      <c r="G172" s="1">
        <v>70</v>
      </c>
      <c r="H172" t="str">
        <f>CONCATENATE(F172,G172)</f>
        <v>WR70</v>
      </c>
      <c r="I172" t="s">
        <v>8</v>
      </c>
      <c r="J172" s="1">
        <v>124.1</v>
      </c>
      <c r="K172" s="9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2:25" s="1" customFormat="1" hidden="1" x14ac:dyDescent="0.2">
      <c r="B173" s="1">
        <v>7</v>
      </c>
      <c r="C173" s="1">
        <v>165</v>
      </c>
      <c r="D173" t="s">
        <v>269</v>
      </c>
      <c r="E173" t="s">
        <v>847</v>
      </c>
      <c r="F173" s="1" t="s">
        <v>5</v>
      </c>
      <c r="G173" s="1">
        <v>71</v>
      </c>
      <c r="H173" t="str">
        <f>CONCATENATE(F173,G173)</f>
        <v>WR71</v>
      </c>
      <c r="I173" t="s">
        <v>8</v>
      </c>
      <c r="J173" s="1">
        <v>123.7</v>
      </c>
      <c r="K173" s="9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2:25" s="1" customFormat="1" hidden="1" x14ac:dyDescent="0.2">
      <c r="B174" s="1">
        <v>7</v>
      </c>
      <c r="C174" s="1">
        <v>166</v>
      </c>
      <c r="D174" t="s">
        <v>846</v>
      </c>
      <c r="E174" t="s">
        <v>845</v>
      </c>
      <c r="F174" s="1" t="s">
        <v>5</v>
      </c>
      <c r="G174" s="1">
        <v>72</v>
      </c>
      <c r="H174" t="str">
        <f>CONCATENATE(F174,G174)</f>
        <v>WR72</v>
      </c>
      <c r="I174" t="s">
        <v>361</v>
      </c>
      <c r="J174" s="1">
        <v>122.2</v>
      </c>
      <c r="K174" s="9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2:25" s="1" customFormat="1" x14ac:dyDescent="0.2">
      <c r="B175" s="1">
        <v>7</v>
      </c>
      <c r="C175" s="1">
        <v>167</v>
      </c>
      <c r="D175" t="s">
        <v>435</v>
      </c>
      <c r="E175" t="s">
        <v>844</v>
      </c>
      <c r="F175" s="1" t="s">
        <v>28</v>
      </c>
      <c r="G175" s="1">
        <v>40</v>
      </c>
      <c r="H175" t="str">
        <f>CONCATENATE(F175,G175)</f>
        <v>RB40</v>
      </c>
      <c r="I175" t="s">
        <v>0</v>
      </c>
      <c r="J175" s="1">
        <v>121.9</v>
      </c>
      <c r="K175" s="9"/>
      <c r="L175" s="1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2:25" s="1" customFormat="1" hidden="1" x14ac:dyDescent="0.2">
      <c r="B176" s="1">
        <v>7</v>
      </c>
      <c r="C176" s="1">
        <v>168</v>
      </c>
      <c r="D176" t="s">
        <v>843</v>
      </c>
      <c r="E176" t="s">
        <v>842</v>
      </c>
      <c r="F176" s="1" t="s">
        <v>5</v>
      </c>
      <c r="G176" s="1">
        <v>73</v>
      </c>
      <c r="H176" t="str">
        <f>CONCATENATE(F176,G176)</f>
        <v>WR73</v>
      </c>
      <c r="I176" t="s">
        <v>8</v>
      </c>
      <c r="J176" s="1">
        <v>120.1</v>
      </c>
      <c r="K176" s="9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s="1" customFormat="1" hidden="1" x14ac:dyDescent="0.2">
      <c r="A177"/>
      <c r="B177" s="1">
        <v>7</v>
      </c>
      <c r="C177" s="1">
        <v>169</v>
      </c>
      <c r="D177" t="s">
        <v>841</v>
      </c>
      <c r="E177" t="s">
        <v>840</v>
      </c>
      <c r="F177" s="1" t="s">
        <v>5</v>
      </c>
      <c r="G177" s="1">
        <v>74</v>
      </c>
      <c r="H177" t="str">
        <f>CONCATENATE(F177,G177)</f>
        <v>WR74</v>
      </c>
      <c r="I177" t="s">
        <v>8</v>
      </c>
      <c r="J177" s="1">
        <v>119.5</v>
      </c>
      <c r="K177" s="9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s="1" customFormat="1" hidden="1" x14ac:dyDescent="0.2">
      <c r="A178"/>
      <c r="B178" s="1">
        <v>7</v>
      </c>
      <c r="D178" t="s">
        <v>839</v>
      </c>
      <c r="E178" t="s">
        <v>838</v>
      </c>
      <c r="F178" s="1" t="s">
        <v>28</v>
      </c>
      <c r="G178" s="1">
        <v>41</v>
      </c>
      <c r="H178" t="str">
        <f>CONCATENATE(F178,G178)</f>
        <v>RB41</v>
      </c>
      <c r="I178" t="s">
        <v>382</v>
      </c>
      <c r="J178" s="1">
        <v>118.6</v>
      </c>
      <c r="K178" s="9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s="1" customFormat="1" hidden="1" x14ac:dyDescent="0.2">
      <c r="A179"/>
      <c r="B179" s="1">
        <v>7</v>
      </c>
      <c r="C179" s="1">
        <v>170</v>
      </c>
      <c r="D179" t="s">
        <v>837</v>
      </c>
      <c r="E179" t="s">
        <v>836</v>
      </c>
      <c r="F179" s="1" t="s">
        <v>28</v>
      </c>
      <c r="G179" s="1">
        <v>42</v>
      </c>
      <c r="H179" t="str">
        <f>CONCATENATE(F179,G179)</f>
        <v>RB42</v>
      </c>
      <c r="I179" t="s">
        <v>8</v>
      </c>
      <c r="J179" s="1">
        <v>117.9</v>
      </c>
      <c r="K179" s="9"/>
      <c r="L179" s="10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s="1" customFormat="1" hidden="1" x14ac:dyDescent="0.2">
      <c r="A180"/>
      <c r="B180" s="1">
        <v>7</v>
      </c>
      <c r="C180" s="1">
        <v>171</v>
      </c>
      <c r="D180" t="s">
        <v>835</v>
      </c>
      <c r="E180" t="s">
        <v>834</v>
      </c>
      <c r="F180" s="1" t="s">
        <v>5</v>
      </c>
      <c r="G180" s="1">
        <v>75</v>
      </c>
      <c r="H180" t="str">
        <f>CONCATENATE(F180,G180)</f>
        <v>WR75</v>
      </c>
      <c r="I180" t="s">
        <v>4</v>
      </c>
      <c r="J180" s="1">
        <v>117.5</v>
      </c>
      <c r="K180" s="9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s="1" customFormat="1" hidden="1" x14ac:dyDescent="0.2">
      <c r="A181"/>
      <c r="B181" s="1">
        <v>7</v>
      </c>
      <c r="C181" s="1">
        <v>172</v>
      </c>
      <c r="D181" t="s">
        <v>833</v>
      </c>
      <c r="E181" t="s">
        <v>832</v>
      </c>
      <c r="F181" s="1" t="s">
        <v>28</v>
      </c>
      <c r="G181" s="1">
        <v>43</v>
      </c>
      <c r="H181" t="str">
        <f>CONCATENATE(F181,G181)</f>
        <v>RB43</v>
      </c>
      <c r="I181" t="s">
        <v>326</v>
      </c>
      <c r="J181" s="1">
        <v>116.5</v>
      </c>
      <c r="K181" s="9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s="1" customFormat="1" hidden="1" x14ac:dyDescent="0.2">
      <c r="A182"/>
      <c r="B182" s="1">
        <v>7</v>
      </c>
      <c r="C182" s="1">
        <v>173</v>
      </c>
      <c r="D182" t="s">
        <v>831</v>
      </c>
      <c r="E182" t="s">
        <v>830</v>
      </c>
      <c r="F182" s="1" t="s">
        <v>267</v>
      </c>
      <c r="G182" s="1">
        <v>13</v>
      </c>
      <c r="H182" t="str">
        <f>CONCATENATE(F182,G182)</f>
        <v>K13</v>
      </c>
      <c r="I182" t="s">
        <v>8</v>
      </c>
      <c r="J182" s="1">
        <v>116</v>
      </c>
      <c r="K182" s="9"/>
      <c r="L182" s="10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s="1" customFormat="1" hidden="1" x14ac:dyDescent="0.2">
      <c r="A183"/>
      <c r="B183" s="1">
        <v>7</v>
      </c>
      <c r="C183" s="1">
        <v>174</v>
      </c>
      <c r="D183" t="s">
        <v>25</v>
      </c>
      <c r="E183" t="s">
        <v>152</v>
      </c>
      <c r="F183" s="1" t="s">
        <v>5</v>
      </c>
      <c r="G183" s="1">
        <v>76</v>
      </c>
      <c r="H183" t="str">
        <f>CONCATENATE(F183,G183)</f>
        <v>WR76</v>
      </c>
      <c r="I183" t="s">
        <v>8</v>
      </c>
      <c r="J183" s="1">
        <v>115.1</v>
      </c>
      <c r="K183" s="9"/>
      <c r="L183" s="10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s="1" customFormat="1" hidden="1" x14ac:dyDescent="0.2">
      <c r="A184"/>
      <c r="B184" s="1">
        <v>7</v>
      </c>
      <c r="C184" s="1">
        <v>175</v>
      </c>
      <c r="D184" t="s">
        <v>235</v>
      </c>
      <c r="E184" t="s">
        <v>829</v>
      </c>
      <c r="F184" s="1" t="s">
        <v>267</v>
      </c>
      <c r="G184" s="1">
        <v>14</v>
      </c>
      <c r="H184" t="str">
        <f>CONCATENATE(F184,G184)</f>
        <v>K14</v>
      </c>
      <c r="I184" t="s">
        <v>326</v>
      </c>
      <c r="J184" s="1">
        <v>115.1</v>
      </c>
      <c r="K184" s="9"/>
      <c r="L184" s="10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s="1" customFormat="1" hidden="1" x14ac:dyDescent="0.2">
      <c r="A185"/>
      <c r="B185" s="1">
        <v>7</v>
      </c>
      <c r="C185" s="1">
        <v>176</v>
      </c>
      <c r="D185" t="s">
        <v>828</v>
      </c>
      <c r="E185" t="s">
        <v>827</v>
      </c>
      <c r="F185" s="1" t="s">
        <v>267</v>
      </c>
      <c r="G185" s="1">
        <v>15</v>
      </c>
      <c r="H185" t="str">
        <f>CONCATENATE(F185,G185)</f>
        <v>K15</v>
      </c>
      <c r="I185" t="s">
        <v>414</v>
      </c>
      <c r="J185" s="1">
        <v>115</v>
      </c>
      <c r="K185" s="9"/>
      <c r="L185" s="10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s="1" customFormat="1" hidden="1" x14ac:dyDescent="0.2">
      <c r="A186"/>
      <c r="B186" s="1">
        <v>7</v>
      </c>
      <c r="C186" s="1">
        <v>177</v>
      </c>
      <c r="D186" t="s">
        <v>370</v>
      </c>
      <c r="E186" t="s">
        <v>826</v>
      </c>
      <c r="F186" s="1" t="s">
        <v>5</v>
      </c>
      <c r="G186" s="1">
        <v>77</v>
      </c>
      <c r="H186" t="str">
        <f>CONCATENATE(F186,G186)</f>
        <v>WR77</v>
      </c>
      <c r="I186" t="s">
        <v>414</v>
      </c>
      <c r="J186" s="1">
        <v>114.4</v>
      </c>
      <c r="K186" s="9"/>
      <c r="L186" s="10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s="1" customFormat="1" hidden="1" x14ac:dyDescent="0.2">
      <c r="A187"/>
      <c r="B187" s="1">
        <v>7</v>
      </c>
      <c r="C187" s="1">
        <v>178</v>
      </c>
      <c r="D187" t="s">
        <v>792</v>
      </c>
      <c r="E187" t="s">
        <v>825</v>
      </c>
      <c r="F187" s="2" t="s">
        <v>267</v>
      </c>
      <c r="G187" s="1">
        <v>16</v>
      </c>
      <c r="H187" t="str">
        <f>CONCATENATE(F187,G187)</f>
        <v>K16</v>
      </c>
      <c r="I187" s="3" t="s">
        <v>775</v>
      </c>
      <c r="J187" s="2">
        <v>114</v>
      </c>
      <c r="K187" s="15"/>
      <c r="L187" s="16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s="1" customFormat="1" hidden="1" x14ac:dyDescent="0.2">
      <c r="A188"/>
      <c r="B188" s="1">
        <v>7</v>
      </c>
      <c r="C188" s="1">
        <v>179</v>
      </c>
      <c r="D188" t="s">
        <v>578</v>
      </c>
      <c r="E188" t="s">
        <v>824</v>
      </c>
      <c r="F188" s="1" t="s">
        <v>5</v>
      </c>
      <c r="G188" s="1">
        <v>78</v>
      </c>
      <c r="H188" t="str">
        <f>CONCATENATE(F188,G188)</f>
        <v>WR78</v>
      </c>
      <c r="I188" t="s">
        <v>8</v>
      </c>
      <c r="J188" s="1">
        <v>113.7</v>
      </c>
      <c r="K188" s="9"/>
      <c r="L188" s="10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s="1" customFormat="1" hidden="1" x14ac:dyDescent="0.2">
      <c r="A189"/>
      <c r="B189" s="1">
        <v>7</v>
      </c>
      <c r="C189" s="1">
        <v>180</v>
      </c>
      <c r="D189" t="s">
        <v>823</v>
      </c>
      <c r="E189" t="s">
        <v>822</v>
      </c>
      <c r="F189" s="1" t="s">
        <v>5</v>
      </c>
      <c r="G189" s="1">
        <v>79</v>
      </c>
      <c r="H189" t="str">
        <f>CONCATENATE(F189,G189)</f>
        <v>WR79</v>
      </c>
      <c r="I189" t="s">
        <v>475</v>
      </c>
      <c r="J189" s="1">
        <v>113.2</v>
      </c>
      <c r="K189" s="9"/>
      <c r="L189" s="10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s="1" customFormat="1" hidden="1" x14ac:dyDescent="0.2">
      <c r="A190"/>
      <c r="B190" s="1">
        <v>7</v>
      </c>
      <c r="C190" s="1">
        <v>181</v>
      </c>
      <c r="D190" t="s">
        <v>235</v>
      </c>
      <c r="E190" t="s">
        <v>821</v>
      </c>
      <c r="F190" s="1" t="s">
        <v>267</v>
      </c>
      <c r="G190" s="1">
        <v>17</v>
      </c>
      <c r="H190" t="str">
        <f>CONCATENATE(F190,G190)</f>
        <v>K17</v>
      </c>
      <c r="I190" t="s">
        <v>8</v>
      </c>
      <c r="J190" s="1">
        <v>113</v>
      </c>
      <c r="K190" s="9"/>
      <c r="L190" s="10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s="1" customFormat="1" hidden="1" x14ac:dyDescent="0.2">
      <c r="A191"/>
      <c r="B191" s="6" t="s">
        <v>360</v>
      </c>
      <c r="C191" s="6" t="s">
        <v>359</v>
      </c>
      <c r="D191" s="8" t="s">
        <v>358</v>
      </c>
      <c r="E191" s="8" t="s">
        <v>357</v>
      </c>
      <c r="F191" s="7" t="s">
        <v>356</v>
      </c>
      <c r="G191" s="7" t="s">
        <v>355</v>
      </c>
      <c r="H191" s="7" t="s">
        <v>355</v>
      </c>
      <c r="I191" s="6" t="s">
        <v>354</v>
      </c>
      <c r="J191" s="5" t="s">
        <v>353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s="1" customFormat="1" hidden="1" x14ac:dyDescent="0.2">
      <c r="A192"/>
      <c r="B192" s="1">
        <v>8</v>
      </c>
      <c r="C192" s="1">
        <v>182</v>
      </c>
      <c r="D192" t="s">
        <v>820</v>
      </c>
      <c r="E192" t="s">
        <v>819</v>
      </c>
      <c r="F192" s="1" t="s">
        <v>5</v>
      </c>
      <c r="G192" s="1">
        <v>80</v>
      </c>
      <c r="H192" t="str">
        <f>CONCATENATE(F192,G192)</f>
        <v>WR80</v>
      </c>
      <c r="I192" t="s">
        <v>8</v>
      </c>
      <c r="J192" s="1">
        <v>111.8</v>
      </c>
      <c r="K192" s="9"/>
      <c r="L192" s="10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2:25" s="1" customFormat="1" hidden="1" x14ac:dyDescent="0.2">
      <c r="B193" s="1">
        <v>8</v>
      </c>
      <c r="C193" s="1">
        <v>183</v>
      </c>
      <c r="D193" t="s">
        <v>12</v>
      </c>
      <c r="E193" t="s">
        <v>818</v>
      </c>
      <c r="F193" s="1" t="s">
        <v>28</v>
      </c>
      <c r="G193" s="1">
        <v>44</v>
      </c>
      <c r="H193" t="str">
        <f>CONCATENATE(F193,G193)</f>
        <v>RB44</v>
      </c>
      <c r="I193" t="s">
        <v>4</v>
      </c>
      <c r="J193" s="1">
        <v>111.4</v>
      </c>
      <c r="K193" s="9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2:25" s="1" customFormat="1" hidden="1" x14ac:dyDescent="0.2">
      <c r="B194" s="1">
        <v>8</v>
      </c>
      <c r="C194" s="1">
        <v>184</v>
      </c>
      <c r="D194" t="s">
        <v>817</v>
      </c>
      <c r="E194" t="s">
        <v>816</v>
      </c>
      <c r="F194" s="1" t="s">
        <v>5</v>
      </c>
      <c r="G194" s="1">
        <v>81</v>
      </c>
      <c r="H194" t="str">
        <f>CONCATENATE(F194,G194)</f>
        <v>WR81</v>
      </c>
      <c r="I194" t="s">
        <v>8</v>
      </c>
      <c r="J194" s="1">
        <v>111</v>
      </c>
      <c r="K194" s="9"/>
      <c r="L194" s="10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2:25" s="1" customFormat="1" hidden="1" x14ac:dyDescent="0.2">
      <c r="B195" s="1">
        <v>8</v>
      </c>
      <c r="C195" s="1">
        <v>185</v>
      </c>
      <c r="D195" t="s">
        <v>137</v>
      </c>
      <c r="E195" t="s">
        <v>815</v>
      </c>
      <c r="F195" s="1" t="s">
        <v>267</v>
      </c>
      <c r="G195" s="1">
        <v>18</v>
      </c>
      <c r="H195" t="str">
        <f>CONCATENATE(F195,G195)</f>
        <v>K18</v>
      </c>
      <c r="I195" t="s">
        <v>266</v>
      </c>
      <c r="J195" s="1">
        <v>111</v>
      </c>
      <c r="K195" s="9"/>
      <c r="L195" s="10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2:25" s="1" customFormat="1" hidden="1" x14ac:dyDescent="0.2">
      <c r="B196" s="1">
        <v>8</v>
      </c>
      <c r="C196" s="1">
        <v>186</v>
      </c>
      <c r="D196" t="s">
        <v>375</v>
      </c>
      <c r="E196" t="s">
        <v>814</v>
      </c>
      <c r="F196" s="1" t="s">
        <v>5</v>
      </c>
      <c r="G196" s="1">
        <v>82</v>
      </c>
      <c r="H196" t="str">
        <f>CONCATENATE(F196,G196)</f>
        <v>WR82</v>
      </c>
      <c r="I196" t="s">
        <v>326</v>
      </c>
      <c r="J196" s="1">
        <v>110.1</v>
      </c>
      <c r="K196" s="9"/>
      <c r="L196" s="10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2:25" s="1" customFormat="1" hidden="1" x14ac:dyDescent="0.2">
      <c r="B197" s="1">
        <v>8</v>
      </c>
      <c r="C197" s="1">
        <v>187</v>
      </c>
      <c r="D197" t="s">
        <v>813</v>
      </c>
      <c r="E197" t="s">
        <v>812</v>
      </c>
      <c r="F197" s="1" t="s">
        <v>614</v>
      </c>
      <c r="G197" s="1">
        <v>14</v>
      </c>
      <c r="H197" t="str">
        <f>CONCATENATE(F197,G197)</f>
        <v>DEF14</v>
      </c>
      <c r="I197" t="s">
        <v>8</v>
      </c>
      <c r="J197" s="1">
        <v>110</v>
      </c>
      <c r="K197" s="9"/>
      <c r="L197" s="10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2:25" s="1" customFormat="1" hidden="1" x14ac:dyDescent="0.2">
      <c r="B198" s="1">
        <v>8</v>
      </c>
      <c r="C198" s="1">
        <v>188</v>
      </c>
      <c r="D198" t="s">
        <v>217</v>
      </c>
      <c r="E198" t="s">
        <v>811</v>
      </c>
      <c r="F198" s="1" t="s">
        <v>5</v>
      </c>
      <c r="G198" s="1">
        <v>83</v>
      </c>
      <c r="H198" t="str">
        <f>CONCATENATE(F198,G198)</f>
        <v>WR83</v>
      </c>
      <c r="I198" t="s">
        <v>8</v>
      </c>
      <c r="J198" s="1">
        <v>109.5</v>
      </c>
      <c r="K198" s="9"/>
      <c r="L198" s="10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2:25" s="1" customFormat="1" hidden="1" x14ac:dyDescent="0.2">
      <c r="B199" s="1">
        <v>8</v>
      </c>
      <c r="C199" s="1">
        <v>189</v>
      </c>
      <c r="D199" t="s">
        <v>810</v>
      </c>
      <c r="E199" t="s">
        <v>809</v>
      </c>
      <c r="F199" s="1" t="s">
        <v>5</v>
      </c>
      <c r="G199" s="1">
        <v>84</v>
      </c>
      <c r="H199" t="str">
        <f>CONCATENATE(F199,G199)</f>
        <v>WR84</v>
      </c>
      <c r="I199" t="s">
        <v>4</v>
      </c>
      <c r="J199" s="1">
        <v>109.4</v>
      </c>
      <c r="K199" s="9"/>
      <c r="L199" s="10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2:25" s="1" customFormat="1" hidden="1" x14ac:dyDescent="0.2">
      <c r="B200" s="1">
        <v>8</v>
      </c>
      <c r="C200" s="1">
        <v>190</v>
      </c>
      <c r="D200" t="s">
        <v>808</v>
      </c>
      <c r="E200" t="s">
        <v>807</v>
      </c>
      <c r="F200" s="1" t="s">
        <v>614</v>
      </c>
      <c r="G200" s="1">
        <v>15</v>
      </c>
      <c r="H200" t="str">
        <f>CONCATENATE(F200,G200)</f>
        <v>DEF15</v>
      </c>
      <c r="I200" t="s">
        <v>266</v>
      </c>
      <c r="J200" s="1">
        <v>109</v>
      </c>
      <c r="K200" s="9"/>
      <c r="L200" s="10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2:25" s="1" customFormat="1" hidden="1" x14ac:dyDescent="0.2">
      <c r="B201" s="1">
        <v>8</v>
      </c>
      <c r="C201" s="1">
        <v>191</v>
      </c>
      <c r="D201" t="s">
        <v>531</v>
      </c>
      <c r="E201" t="s">
        <v>806</v>
      </c>
      <c r="F201" s="1" t="s">
        <v>267</v>
      </c>
      <c r="G201" s="1">
        <v>19</v>
      </c>
      <c r="H201" t="str">
        <f>CONCATENATE(F201,G201)</f>
        <v>K19</v>
      </c>
      <c r="I201" t="s">
        <v>475</v>
      </c>
      <c r="J201" s="1">
        <v>107</v>
      </c>
      <c r="K201" s="9"/>
      <c r="L201" s="10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2:25" s="1" customFormat="1" hidden="1" x14ac:dyDescent="0.2">
      <c r="B202" s="1">
        <v>8</v>
      </c>
      <c r="C202" s="1">
        <v>192</v>
      </c>
      <c r="D202" t="s">
        <v>805</v>
      </c>
      <c r="E202" t="s">
        <v>804</v>
      </c>
      <c r="F202" s="1" t="s">
        <v>267</v>
      </c>
      <c r="G202" s="1">
        <v>20</v>
      </c>
      <c r="H202" t="str">
        <f>CONCATENATE(F202,G202)</f>
        <v>K20</v>
      </c>
      <c r="I202" t="s">
        <v>8</v>
      </c>
      <c r="J202" s="1">
        <v>107</v>
      </c>
      <c r="K202" s="9"/>
      <c r="L202" s="10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2:25" s="1" customFormat="1" hidden="1" x14ac:dyDescent="0.2">
      <c r="B203" s="1">
        <v>8</v>
      </c>
      <c r="C203" s="1">
        <v>193</v>
      </c>
      <c r="D203" t="s">
        <v>183</v>
      </c>
      <c r="E203" t="s">
        <v>803</v>
      </c>
      <c r="F203" s="1" t="s">
        <v>5</v>
      </c>
      <c r="G203" s="1">
        <v>85</v>
      </c>
      <c r="H203" t="str">
        <f>CONCATENATE(F203,G203)</f>
        <v>WR85</v>
      </c>
      <c r="I203" t="s">
        <v>8</v>
      </c>
      <c r="J203" s="1">
        <v>106.6</v>
      </c>
      <c r="K203" s="9"/>
      <c r="L203" s="10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2:25" s="1" customFormat="1" hidden="1" x14ac:dyDescent="0.2">
      <c r="B204" s="1">
        <v>8</v>
      </c>
      <c r="C204" s="1">
        <v>194</v>
      </c>
      <c r="D204" t="s">
        <v>802</v>
      </c>
      <c r="E204" t="s">
        <v>801</v>
      </c>
      <c r="F204" s="1" t="s">
        <v>28</v>
      </c>
      <c r="G204" s="1">
        <v>45</v>
      </c>
      <c r="H204" t="str">
        <f>CONCATENATE(F204,G204)</f>
        <v>RB45</v>
      </c>
      <c r="I204" t="s">
        <v>8</v>
      </c>
      <c r="J204" s="1">
        <v>105.4</v>
      </c>
      <c r="K204" s="9"/>
      <c r="L204" s="10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2:25" s="4" customFormat="1" hidden="1" x14ac:dyDescent="0.2">
      <c r="B205" s="1">
        <v>8</v>
      </c>
      <c r="C205" s="1">
        <v>195</v>
      </c>
      <c r="D205" t="s">
        <v>800</v>
      </c>
      <c r="E205" t="s">
        <v>799</v>
      </c>
      <c r="F205" s="1" t="s">
        <v>614</v>
      </c>
      <c r="G205" s="1">
        <v>16</v>
      </c>
      <c r="H205" t="str">
        <f>CONCATENATE(F205,G205)</f>
        <v>DEF16</v>
      </c>
      <c r="I205" t="s">
        <v>382</v>
      </c>
      <c r="J205" s="1">
        <v>105</v>
      </c>
      <c r="K205" s="9"/>
      <c r="L205" s="10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2:25" s="1" customFormat="1" hidden="1" x14ac:dyDescent="0.2">
      <c r="B206" s="1">
        <v>8</v>
      </c>
      <c r="C206" s="1">
        <v>196</v>
      </c>
      <c r="D206" t="s">
        <v>798</v>
      </c>
      <c r="E206" t="s">
        <v>797</v>
      </c>
      <c r="F206" s="1" t="s">
        <v>614</v>
      </c>
      <c r="G206" s="1">
        <v>17</v>
      </c>
      <c r="H206" t="str">
        <f>CONCATENATE(F206,G206)</f>
        <v>DEF17</v>
      </c>
      <c r="I206" t="s">
        <v>475</v>
      </c>
      <c r="J206" s="1">
        <v>105</v>
      </c>
      <c r="K206" s="9"/>
      <c r="L206" s="10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2:25" s="1" customFormat="1" hidden="1" x14ac:dyDescent="0.2">
      <c r="B207" s="1">
        <v>8</v>
      </c>
      <c r="C207" s="1">
        <v>197</v>
      </c>
      <c r="D207" t="s">
        <v>230</v>
      </c>
      <c r="E207" t="s">
        <v>796</v>
      </c>
      <c r="F207" s="1" t="s">
        <v>267</v>
      </c>
      <c r="G207" s="1">
        <v>21</v>
      </c>
      <c r="H207" t="str">
        <f>CONCATENATE(F207,G207)</f>
        <v>K21</v>
      </c>
      <c r="I207" t="s">
        <v>8</v>
      </c>
      <c r="J207" s="1">
        <v>105</v>
      </c>
      <c r="K207" s="9"/>
      <c r="L207" s="10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2:25" s="1" customFormat="1" hidden="1" x14ac:dyDescent="0.2">
      <c r="B208" s="1">
        <v>8</v>
      </c>
      <c r="C208" s="1">
        <v>198</v>
      </c>
      <c r="D208" t="s">
        <v>451</v>
      </c>
      <c r="E208" t="s">
        <v>795</v>
      </c>
      <c r="F208" s="1" t="s">
        <v>267</v>
      </c>
      <c r="G208" s="1">
        <v>22</v>
      </c>
      <c r="H208" t="str">
        <f>CONCATENATE(F208,G208)</f>
        <v>K22</v>
      </c>
      <c r="I208" t="s">
        <v>414</v>
      </c>
      <c r="J208" s="1">
        <v>105</v>
      </c>
      <c r="K208" s="9"/>
      <c r="L208" s="10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s="1" customFormat="1" hidden="1" x14ac:dyDescent="0.2">
      <c r="A209"/>
      <c r="B209" s="1">
        <v>8</v>
      </c>
      <c r="C209" s="1">
        <v>199</v>
      </c>
      <c r="D209" t="s">
        <v>794</v>
      </c>
      <c r="E209" t="s">
        <v>793</v>
      </c>
      <c r="F209" s="1" t="s">
        <v>267</v>
      </c>
      <c r="G209" s="1">
        <v>23</v>
      </c>
      <c r="H209" t="str">
        <f>CONCATENATE(F209,G209)</f>
        <v>K23</v>
      </c>
      <c r="I209" t="s">
        <v>414</v>
      </c>
      <c r="J209" s="1">
        <v>105</v>
      </c>
      <c r="K209" s="9"/>
      <c r="L209" s="10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s="1" customFormat="1" hidden="1" x14ac:dyDescent="0.2">
      <c r="A210"/>
      <c r="B210" s="1">
        <v>8</v>
      </c>
      <c r="C210" s="1">
        <v>200</v>
      </c>
      <c r="D210" t="s">
        <v>792</v>
      </c>
      <c r="E210" t="s">
        <v>791</v>
      </c>
      <c r="F210" s="1" t="s">
        <v>1</v>
      </c>
      <c r="G210" s="1">
        <v>30</v>
      </c>
      <c r="H210" t="str">
        <f>CONCATENATE(F210,G210)</f>
        <v>QB30</v>
      </c>
      <c r="I210" t="s">
        <v>8</v>
      </c>
      <c r="J210" s="1">
        <v>104.8</v>
      </c>
      <c r="K210" s="9"/>
      <c r="L210" s="10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s="1" customFormat="1" hidden="1" x14ac:dyDescent="0.2">
      <c r="A211"/>
      <c r="B211" s="1">
        <v>8</v>
      </c>
      <c r="C211" s="1">
        <v>201</v>
      </c>
      <c r="D211" t="s">
        <v>790</v>
      </c>
      <c r="E211" t="s">
        <v>789</v>
      </c>
      <c r="F211" s="1" t="s">
        <v>5</v>
      </c>
      <c r="G211" s="1">
        <v>86</v>
      </c>
      <c r="H211" t="str">
        <f>CONCATENATE(F211,G211)</f>
        <v>WR86</v>
      </c>
      <c r="I211" t="s">
        <v>8</v>
      </c>
      <c r="J211" s="1">
        <v>104.7</v>
      </c>
      <c r="K211" s="9"/>
      <c r="L211" s="10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s="1" customFormat="1" hidden="1" x14ac:dyDescent="0.2">
      <c r="A212"/>
      <c r="B212" s="1">
        <v>8</v>
      </c>
      <c r="C212" s="1">
        <v>202</v>
      </c>
      <c r="D212" t="s">
        <v>788</v>
      </c>
      <c r="E212" t="s">
        <v>787</v>
      </c>
      <c r="F212" s="1" t="s">
        <v>614</v>
      </c>
      <c r="G212" s="1">
        <v>18</v>
      </c>
      <c r="H212" t="str">
        <f>CONCATENATE(F212,G212)</f>
        <v>DEF18</v>
      </c>
      <c r="I212" t="s">
        <v>8</v>
      </c>
      <c r="J212" s="1">
        <v>104</v>
      </c>
      <c r="K212" s="9"/>
      <c r="L212" s="10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s="1" customFormat="1" hidden="1" x14ac:dyDescent="0.2">
      <c r="A213"/>
      <c r="B213" s="1">
        <v>8</v>
      </c>
      <c r="C213" s="1">
        <v>203</v>
      </c>
      <c r="D213" t="s">
        <v>36</v>
      </c>
      <c r="E213" t="s">
        <v>786</v>
      </c>
      <c r="F213" s="1" t="s">
        <v>28</v>
      </c>
      <c r="G213" s="1">
        <v>46</v>
      </c>
      <c r="H213" t="str">
        <f>CONCATENATE(F213,G213)</f>
        <v>RB46</v>
      </c>
      <c r="I213" t="s">
        <v>382</v>
      </c>
      <c r="J213" s="1">
        <v>103.3</v>
      </c>
      <c r="K213" s="9"/>
      <c r="L213" s="10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s="1" customFormat="1" hidden="1" x14ac:dyDescent="0.2">
      <c r="A214"/>
      <c r="B214" s="1">
        <v>8</v>
      </c>
      <c r="C214" s="1">
        <v>204</v>
      </c>
      <c r="D214" t="s">
        <v>695</v>
      </c>
      <c r="E214" t="s">
        <v>785</v>
      </c>
      <c r="F214" s="1" t="s">
        <v>5</v>
      </c>
      <c r="G214" s="1">
        <v>87</v>
      </c>
      <c r="H214" t="str">
        <f>CONCATENATE(F214,G214)</f>
        <v>WR87</v>
      </c>
      <c r="I214" t="s">
        <v>475</v>
      </c>
      <c r="J214" s="1">
        <v>102.8</v>
      </c>
      <c r="K214" s="9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s="1" customFormat="1" hidden="1" x14ac:dyDescent="0.2">
      <c r="A215"/>
      <c r="B215" s="1">
        <v>8</v>
      </c>
      <c r="C215" s="1">
        <v>205</v>
      </c>
      <c r="D215" t="s">
        <v>784</v>
      </c>
      <c r="E215" t="s">
        <v>634</v>
      </c>
      <c r="F215" s="1" t="s">
        <v>1</v>
      </c>
      <c r="G215" s="1">
        <v>31</v>
      </c>
      <c r="H215" t="str">
        <f>CONCATENATE(F215,G215)</f>
        <v>QB31</v>
      </c>
      <c r="I215" t="s">
        <v>8</v>
      </c>
      <c r="J215" s="1">
        <v>102.2</v>
      </c>
      <c r="K215" s="9"/>
      <c r="L215" s="10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s="1" customFormat="1" hidden="1" x14ac:dyDescent="0.2">
      <c r="A216"/>
      <c r="B216" s="1">
        <v>8</v>
      </c>
      <c r="C216" s="1">
        <v>206</v>
      </c>
      <c r="D216" t="s">
        <v>783</v>
      </c>
      <c r="E216" t="s">
        <v>782</v>
      </c>
      <c r="F216" s="1" t="s">
        <v>614</v>
      </c>
      <c r="G216" s="1">
        <v>19</v>
      </c>
      <c r="H216" t="str">
        <f>CONCATENATE(F216,G216)</f>
        <v>DEF19</v>
      </c>
      <c r="I216" t="s">
        <v>8</v>
      </c>
      <c r="J216" s="1">
        <v>102</v>
      </c>
      <c r="K216" s="9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s="1" customFormat="1" hidden="1" x14ac:dyDescent="0.2">
      <c r="A217"/>
      <c r="B217" s="1">
        <v>8</v>
      </c>
      <c r="C217" s="1">
        <v>207</v>
      </c>
      <c r="D217" t="s">
        <v>781</v>
      </c>
      <c r="E217" t="s">
        <v>780</v>
      </c>
      <c r="F217" s="1" t="s">
        <v>614</v>
      </c>
      <c r="G217" s="1">
        <v>20</v>
      </c>
      <c r="H217" t="str">
        <f>CONCATENATE(F217,G217)</f>
        <v>DEF20</v>
      </c>
      <c r="I217" t="s">
        <v>8</v>
      </c>
      <c r="J217" s="1">
        <v>102</v>
      </c>
      <c r="K217" s="9"/>
      <c r="L217" s="10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s="1" customFormat="1" hidden="1" x14ac:dyDescent="0.2">
      <c r="A218"/>
      <c r="B218" s="1">
        <v>8</v>
      </c>
      <c r="C218" s="1">
        <v>208</v>
      </c>
      <c r="D218" t="s">
        <v>779</v>
      </c>
      <c r="E218" t="s">
        <v>778</v>
      </c>
      <c r="F218" s="1" t="s">
        <v>5</v>
      </c>
      <c r="G218" s="1">
        <v>88</v>
      </c>
      <c r="H218" t="str">
        <f>CONCATENATE(F218,G218)</f>
        <v>WR88</v>
      </c>
      <c r="I218" t="s">
        <v>8</v>
      </c>
      <c r="J218" s="1">
        <v>101.5</v>
      </c>
      <c r="K218" s="9"/>
      <c r="L218" s="10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s="1" customFormat="1" hidden="1" x14ac:dyDescent="0.2">
      <c r="A219"/>
      <c r="B219" s="1">
        <v>8</v>
      </c>
      <c r="C219" s="1">
        <v>209</v>
      </c>
      <c r="D219" t="s">
        <v>777</v>
      </c>
      <c r="E219" t="s">
        <v>776</v>
      </c>
      <c r="F219" s="2" t="s">
        <v>28</v>
      </c>
      <c r="G219" s="1">
        <v>47</v>
      </c>
      <c r="H219" t="str">
        <f>CONCATENATE(F219,G219)</f>
        <v>RB47</v>
      </c>
      <c r="I219" s="3" t="s">
        <v>775</v>
      </c>
      <c r="J219" s="2">
        <v>101.4</v>
      </c>
      <c r="K219" s="15"/>
      <c r="L219" s="16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s="1" customFormat="1" hidden="1" x14ac:dyDescent="0.2">
      <c r="A220"/>
      <c r="B220" s="1">
        <v>8</v>
      </c>
      <c r="C220" s="1">
        <v>210</v>
      </c>
      <c r="D220" t="s">
        <v>774</v>
      </c>
      <c r="E220" t="s">
        <v>773</v>
      </c>
      <c r="F220" s="1" t="s">
        <v>28</v>
      </c>
      <c r="G220" s="1">
        <v>48</v>
      </c>
      <c r="H220" t="str">
        <f>CONCATENATE(F220,G220)</f>
        <v>RB48</v>
      </c>
      <c r="I220" t="s">
        <v>8</v>
      </c>
      <c r="J220" s="1">
        <v>101.1</v>
      </c>
      <c r="K220" s="9"/>
      <c r="L220" s="10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s="1" customFormat="1" hidden="1" x14ac:dyDescent="0.2">
      <c r="A221"/>
      <c r="B221" s="1">
        <v>8</v>
      </c>
      <c r="C221" s="1">
        <v>211</v>
      </c>
      <c r="D221" t="s">
        <v>772</v>
      </c>
      <c r="E221" t="s">
        <v>771</v>
      </c>
      <c r="F221" s="1" t="s">
        <v>267</v>
      </c>
      <c r="G221" s="1">
        <v>24</v>
      </c>
      <c r="H221" t="str">
        <f>CONCATENATE(F221,G221)</f>
        <v>K24</v>
      </c>
      <c r="I221" t="s">
        <v>326</v>
      </c>
      <c r="J221" s="1">
        <v>101</v>
      </c>
      <c r="K221" s="9"/>
      <c r="L221" s="10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s="1" customFormat="1" hidden="1" x14ac:dyDescent="0.2">
      <c r="A222"/>
      <c r="B222" s="6" t="s">
        <v>360</v>
      </c>
      <c r="C222" s="6" t="s">
        <v>359</v>
      </c>
      <c r="D222" s="8" t="s">
        <v>358</v>
      </c>
      <c r="E222" s="8" t="s">
        <v>357</v>
      </c>
      <c r="F222" s="7" t="s">
        <v>356</v>
      </c>
      <c r="G222" s="7" t="s">
        <v>355</v>
      </c>
      <c r="H222" s="7" t="s">
        <v>355</v>
      </c>
      <c r="I222" s="6" t="s">
        <v>354</v>
      </c>
      <c r="J222" s="5" t="s">
        <v>353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s="1" customFormat="1" hidden="1" x14ac:dyDescent="0.2">
      <c r="A223"/>
      <c r="B223" s="1">
        <v>9</v>
      </c>
      <c r="C223" s="1">
        <v>212</v>
      </c>
      <c r="D223" t="s">
        <v>770</v>
      </c>
      <c r="E223" t="s">
        <v>769</v>
      </c>
      <c r="F223" s="1" t="s">
        <v>5</v>
      </c>
      <c r="G223" s="1">
        <v>89</v>
      </c>
      <c r="H223" t="str">
        <f>CONCATENATE(F223,G223)</f>
        <v>WR89</v>
      </c>
      <c r="I223" t="s">
        <v>8</v>
      </c>
      <c r="J223" s="1">
        <v>100.9</v>
      </c>
      <c r="K223" s="9"/>
      <c r="L223" s="10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s="1" customFormat="1" hidden="1" x14ac:dyDescent="0.2">
      <c r="A224"/>
      <c r="B224" s="1">
        <v>9</v>
      </c>
      <c r="C224" s="1">
        <v>213</v>
      </c>
      <c r="D224" t="s">
        <v>768</v>
      </c>
      <c r="E224" t="s">
        <v>767</v>
      </c>
      <c r="F224" s="1" t="s">
        <v>5</v>
      </c>
      <c r="G224" s="1">
        <v>90</v>
      </c>
      <c r="H224" t="str">
        <f>CONCATENATE(F224,G224)</f>
        <v>WR90</v>
      </c>
      <c r="I224" t="s">
        <v>8</v>
      </c>
      <c r="J224" s="1">
        <v>100.8</v>
      </c>
      <c r="K224" s="9"/>
      <c r="L224" s="10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2:25" s="1" customFormat="1" hidden="1" x14ac:dyDescent="0.2">
      <c r="B225" s="1">
        <v>9</v>
      </c>
      <c r="C225" s="1">
        <v>214</v>
      </c>
      <c r="D225" t="s">
        <v>766</v>
      </c>
      <c r="E225" t="s">
        <v>765</v>
      </c>
      <c r="F225" s="1" t="s">
        <v>5</v>
      </c>
      <c r="G225" s="1">
        <v>91</v>
      </c>
      <c r="H225" t="str">
        <f>CONCATENATE(F225,G225)</f>
        <v>WR91</v>
      </c>
      <c r="I225" t="s">
        <v>8</v>
      </c>
      <c r="J225" s="1">
        <v>100.7</v>
      </c>
      <c r="K225" s="9"/>
      <c r="L225" s="10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2:25" s="1" customFormat="1" hidden="1" x14ac:dyDescent="0.2">
      <c r="B226" s="1">
        <v>9</v>
      </c>
      <c r="C226" s="1">
        <v>215</v>
      </c>
      <c r="D226" t="s">
        <v>764</v>
      </c>
      <c r="E226" t="s">
        <v>763</v>
      </c>
      <c r="F226" s="1" t="s">
        <v>614</v>
      </c>
      <c r="G226" s="1">
        <v>21</v>
      </c>
      <c r="H226" t="str">
        <f>CONCATENATE(F226,G226)</f>
        <v>DEF21</v>
      </c>
      <c r="I226" t="s">
        <v>8</v>
      </c>
      <c r="J226" s="1">
        <v>100</v>
      </c>
      <c r="K226" s="9"/>
      <c r="L226" s="10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2:25" s="1" customFormat="1" hidden="1" x14ac:dyDescent="0.2">
      <c r="B227" s="1">
        <v>9</v>
      </c>
      <c r="C227" s="1">
        <v>216</v>
      </c>
      <c r="D227" t="s">
        <v>215</v>
      </c>
      <c r="E227" t="s">
        <v>762</v>
      </c>
      <c r="F227" s="1" t="s">
        <v>5</v>
      </c>
      <c r="G227" s="1">
        <v>92</v>
      </c>
      <c r="H227" t="str">
        <f>CONCATENATE(F227,G227)</f>
        <v>WR92</v>
      </c>
      <c r="I227" t="s">
        <v>8</v>
      </c>
      <c r="J227" s="1">
        <v>98.8</v>
      </c>
      <c r="K227" s="9"/>
      <c r="L227" s="10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2:25" s="1" customFormat="1" hidden="1" x14ac:dyDescent="0.2">
      <c r="B228" s="1">
        <v>9</v>
      </c>
      <c r="C228" s="1">
        <v>217</v>
      </c>
      <c r="D228" t="s">
        <v>761</v>
      </c>
      <c r="E228" t="s">
        <v>760</v>
      </c>
      <c r="F228" s="1" t="s">
        <v>614</v>
      </c>
      <c r="G228" s="1">
        <v>22</v>
      </c>
      <c r="H228" t="str">
        <f>CONCATENATE(F228,G228)</f>
        <v>DEF22</v>
      </c>
      <c r="I228" t="s">
        <v>8</v>
      </c>
      <c r="J228" s="1">
        <v>98</v>
      </c>
      <c r="K228" s="9"/>
      <c r="L228" s="10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2:25" s="1" customFormat="1" hidden="1" x14ac:dyDescent="0.2">
      <c r="B229" s="1">
        <v>9</v>
      </c>
      <c r="C229" s="1">
        <v>218</v>
      </c>
      <c r="D229" t="s">
        <v>94</v>
      </c>
      <c r="E229" t="s">
        <v>759</v>
      </c>
      <c r="F229" s="1" t="s">
        <v>5</v>
      </c>
      <c r="G229" s="1">
        <v>93</v>
      </c>
      <c r="H229" t="str">
        <f>CONCATENATE(F229,G229)</f>
        <v>WR93</v>
      </c>
      <c r="I229" t="s">
        <v>8</v>
      </c>
      <c r="J229" s="1">
        <v>98</v>
      </c>
      <c r="K229" s="9"/>
      <c r="L229" s="10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2:25" s="1" customFormat="1" hidden="1" x14ac:dyDescent="0.2">
      <c r="B230" s="1">
        <v>9</v>
      </c>
      <c r="C230" s="1">
        <v>219</v>
      </c>
      <c r="D230" t="s">
        <v>758</v>
      </c>
      <c r="E230" t="s">
        <v>757</v>
      </c>
      <c r="F230" s="1" t="s">
        <v>5</v>
      </c>
      <c r="G230" s="1">
        <v>94</v>
      </c>
      <c r="H230" t="str">
        <f>CONCATENATE(F230,G230)</f>
        <v>WR94</v>
      </c>
      <c r="I230" t="s">
        <v>8</v>
      </c>
      <c r="J230" s="1">
        <v>97.8</v>
      </c>
      <c r="K230" s="9"/>
      <c r="L230" s="10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2:25" s="1" customFormat="1" hidden="1" x14ac:dyDescent="0.2">
      <c r="B231" s="1">
        <v>9</v>
      </c>
      <c r="C231" s="1">
        <v>220</v>
      </c>
      <c r="D231" t="s">
        <v>756</v>
      </c>
      <c r="E231" t="s">
        <v>755</v>
      </c>
      <c r="F231" s="1" t="s">
        <v>1</v>
      </c>
      <c r="G231" s="1">
        <v>32</v>
      </c>
      <c r="H231" t="str">
        <f>CONCATENATE(F231,G231)</f>
        <v>QB32</v>
      </c>
      <c r="I231" t="s">
        <v>266</v>
      </c>
      <c r="J231" s="1">
        <v>97.48</v>
      </c>
      <c r="K231" s="9"/>
      <c r="L231" s="10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2:25" s="1" customFormat="1" hidden="1" x14ac:dyDescent="0.2">
      <c r="B232" s="1">
        <v>9</v>
      </c>
      <c r="C232" s="1">
        <v>221</v>
      </c>
      <c r="D232" t="s">
        <v>754</v>
      </c>
      <c r="E232" t="s">
        <v>753</v>
      </c>
      <c r="F232" s="1" t="s">
        <v>28</v>
      </c>
      <c r="G232" s="1">
        <v>49</v>
      </c>
      <c r="H232" t="str">
        <f>CONCATENATE(F232,G232)</f>
        <v>RB49</v>
      </c>
      <c r="I232" t="s">
        <v>8</v>
      </c>
      <c r="J232" s="1">
        <v>96.9</v>
      </c>
      <c r="K232" s="9"/>
      <c r="L232" s="10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2:25" s="1" customFormat="1" hidden="1" x14ac:dyDescent="0.2">
      <c r="B233" s="1">
        <v>9</v>
      </c>
      <c r="C233" s="1">
        <v>222</v>
      </c>
      <c r="D233" t="s">
        <v>48</v>
      </c>
      <c r="E233" t="s">
        <v>752</v>
      </c>
      <c r="F233" s="1" t="s">
        <v>5</v>
      </c>
      <c r="G233" s="1">
        <v>95</v>
      </c>
      <c r="H233" t="str">
        <f>CONCATENATE(F233,G233)</f>
        <v>WR95</v>
      </c>
      <c r="I233" t="s">
        <v>8</v>
      </c>
      <c r="J233" s="1">
        <v>96.24</v>
      </c>
      <c r="K233" s="9"/>
      <c r="L233" s="10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2:25" s="1" customFormat="1" hidden="1" x14ac:dyDescent="0.2">
      <c r="B234" s="1">
        <v>9</v>
      </c>
      <c r="C234" s="1">
        <v>223</v>
      </c>
      <c r="D234" t="s">
        <v>751</v>
      </c>
      <c r="E234" t="s">
        <v>750</v>
      </c>
      <c r="F234" s="1" t="s">
        <v>5</v>
      </c>
      <c r="G234" s="1">
        <v>96</v>
      </c>
      <c r="H234" t="str">
        <f>CONCATENATE(F234,G234)</f>
        <v>WR96</v>
      </c>
      <c r="I234" t="s">
        <v>8</v>
      </c>
      <c r="J234" s="1">
        <v>95.1</v>
      </c>
      <c r="K234" s="9"/>
      <c r="L234" s="10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2:25" s="1" customFormat="1" hidden="1" x14ac:dyDescent="0.2">
      <c r="B235" s="1">
        <v>9</v>
      </c>
      <c r="C235" s="1">
        <v>224</v>
      </c>
      <c r="D235" t="s">
        <v>402</v>
      </c>
      <c r="E235" t="s">
        <v>749</v>
      </c>
      <c r="F235" s="1" t="s">
        <v>267</v>
      </c>
      <c r="G235" s="1">
        <v>25</v>
      </c>
      <c r="H235" t="str">
        <f>CONCATENATE(F235,G235)</f>
        <v>K25</v>
      </c>
      <c r="I235" t="s">
        <v>8</v>
      </c>
      <c r="J235" s="1">
        <v>95</v>
      </c>
      <c r="K235" s="9"/>
      <c r="L235" s="10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2:25" s="1" customFormat="1" hidden="1" x14ac:dyDescent="0.2">
      <c r="B236" s="1">
        <v>9</v>
      </c>
      <c r="C236" s="1">
        <v>225</v>
      </c>
      <c r="D236" t="s">
        <v>748</v>
      </c>
      <c r="E236" t="s">
        <v>747</v>
      </c>
      <c r="F236" s="1" t="s">
        <v>614</v>
      </c>
      <c r="G236" s="1">
        <v>23</v>
      </c>
      <c r="H236" t="str">
        <f>CONCATENATE(F236,G236)</f>
        <v>DEF23</v>
      </c>
      <c r="I236" t="s">
        <v>8</v>
      </c>
      <c r="J236" s="1">
        <v>95</v>
      </c>
      <c r="K236" s="9"/>
      <c r="L236" s="10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2:25" s="1" customFormat="1" hidden="1" x14ac:dyDescent="0.2">
      <c r="B237" s="1">
        <v>9</v>
      </c>
      <c r="C237" s="1">
        <v>226</v>
      </c>
      <c r="D237" t="s">
        <v>98</v>
      </c>
      <c r="E237" t="s">
        <v>746</v>
      </c>
      <c r="F237" s="1" t="s">
        <v>5</v>
      </c>
      <c r="G237" s="1">
        <v>97</v>
      </c>
      <c r="H237" t="str">
        <f>CONCATENATE(F237,G237)</f>
        <v>WR97</v>
      </c>
      <c r="I237" t="s">
        <v>607</v>
      </c>
      <c r="J237" s="1">
        <v>95</v>
      </c>
      <c r="K237" s="9"/>
      <c r="L237" s="10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2:25" s="1" customFormat="1" hidden="1" x14ac:dyDescent="0.2">
      <c r="B238" s="1">
        <v>9</v>
      </c>
      <c r="C238" s="1">
        <v>227</v>
      </c>
      <c r="D238" t="s">
        <v>745</v>
      </c>
      <c r="E238" t="s">
        <v>744</v>
      </c>
      <c r="F238" s="1" t="s">
        <v>28</v>
      </c>
      <c r="G238" s="1">
        <v>50</v>
      </c>
      <c r="H238" t="str">
        <f>CONCATENATE(F238,G238)</f>
        <v>RB50</v>
      </c>
      <c r="I238" t="s">
        <v>8</v>
      </c>
      <c r="J238" s="1">
        <v>94.9</v>
      </c>
      <c r="K238" s="9"/>
      <c r="L238" s="10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2:25" s="1" customFormat="1" hidden="1" x14ac:dyDescent="0.2">
      <c r="B239" s="1">
        <v>9</v>
      </c>
      <c r="C239" s="1">
        <v>228</v>
      </c>
      <c r="D239" t="s">
        <v>743</v>
      </c>
      <c r="E239" t="s">
        <v>742</v>
      </c>
      <c r="F239" s="1" t="s">
        <v>5</v>
      </c>
      <c r="G239" s="1">
        <v>98</v>
      </c>
      <c r="H239" t="str">
        <f>CONCATENATE(F239,G239)</f>
        <v>WR98</v>
      </c>
      <c r="I239" t="s">
        <v>8</v>
      </c>
      <c r="J239" s="1">
        <v>94</v>
      </c>
      <c r="K239" s="9"/>
      <c r="L239" s="10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2:25" s="1" customFormat="1" hidden="1" x14ac:dyDescent="0.2">
      <c r="B240" s="1">
        <v>9</v>
      </c>
      <c r="C240" s="1">
        <v>229</v>
      </c>
      <c r="D240" t="s">
        <v>741</v>
      </c>
      <c r="E240" t="s">
        <v>740</v>
      </c>
      <c r="F240" s="1" t="s">
        <v>5</v>
      </c>
      <c r="G240" s="1">
        <v>99</v>
      </c>
      <c r="H240" t="str">
        <f>CONCATENATE(F240,G240)</f>
        <v>WR99</v>
      </c>
      <c r="I240" t="s">
        <v>8</v>
      </c>
      <c r="J240" s="1">
        <v>93.9</v>
      </c>
      <c r="K240" s="9"/>
      <c r="L240" s="10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2:25" s="1" customFormat="1" hidden="1" x14ac:dyDescent="0.2">
      <c r="B241" s="1">
        <v>9</v>
      </c>
      <c r="C241" s="1">
        <v>230</v>
      </c>
      <c r="D241" t="s">
        <v>130</v>
      </c>
      <c r="E241" t="s">
        <v>739</v>
      </c>
      <c r="F241" s="1" t="s">
        <v>28</v>
      </c>
      <c r="G241" s="1">
        <v>51</v>
      </c>
      <c r="H241" t="str">
        <f>CONCATENATE(F241,G241)</f>
        <v>RB51</v>
      </c>
      <c r="I241" t="s">
        <v>8</v>
      </c>
      <c r="J241" s="1">
        <v>93.6</v>
      </c>
      <c r="K241" s="9"/>
      <c r="L241" s="10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2:25" s="1" customFormat="1" hidden="1" x14ac:dyDescent="0.2">
      <c r="B242" s="1">
        <v>9</v>
      </c>
      <c r="C242" s="1">
        <v>231</v>
      </c>
      <c r="D242" t="s">
        <v>738</v>
      </c>
      <c r="E242" t="s">
        <v>737</v>
      </c>
      <c r="F242" s="1" t="s">
        <v>614</v>
      </c>
      <c r="G242" s="1">
        <v>24</v>
      </c>
      <c r="H242" t="str">
        <f>CONCATENATE(F242,G242)</f>
        <v>DEF24</v>
      </c>
      <c r="I242" t="s">
        <v>8</v>
      </c>
      <c r="J242" s="1">
        <v>93</v>
      </c>
      <c r="K242" s="9"/>
      <c r="L242" s="10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2:25" s="1" customFormat="1" hidden="1" x14ac:dyDescent="0.2">
      <c r="B243" s="1">
        <v>9</v>
      </c>
      <c r="C243" s="1">
        <v>232</v>
      </c>
      <c r="D243" t="s">
        <v>736</v>
      </c>
      <c r="E243" t="s">
        <v>735</v>
      </c>
      <c r="F243" s="1" t="s">
        <v>28</v>
      </c>
      <c r="G243" s="1">
        <v>52</v>
      </c>
      <c r="H243" t="str">
        <f>CONCATENATE(F243,G243)</f>
        <v>RB52</v>
      </c>
      <c r="I243" t="s">
        <v>8</v>
      </c>
      <c r="J243" s="1">
        <v>92.6</v>
      </c>
      <c r="K243" s="9"/>
      <c r="L243" s="10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2:25" s="1" customFormat="1" hidden="1" x14ac:dyDescent="0.2">
      <c r="B244" s="1">
        <v>9</v>
      </c>
      <c r="C244" s="1">
        <v>233</v>
      </c>
      <c r="D244" t="s">
        <v>734</v>
      </c>
      <c r="E244" t="s">
        <v>733</v>
      </c>
      <c r="F244" s="1" t="s">
        <v>614</v>
      </c>
      <c r="G244" s="1">
        <v>25</v>
      </c>
      <c r="H244" t="str">
        <f>CONCATENATE(F244,G244)</f>
        <v>DEF25</v>
      </c>
      <c r="I244" t="s">
        <v>8</v>
      </c>
      <c r="J244" s="1">
        <v>92</v>
      </c>
      <c r="K244" s="9"/>
      <c r="L244" s="10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2:25" s="1" customFormat="1" hidden="1" x14ac:dyDescent="0.2">
      <c r="B245" s="1">
        <v>9</v>
      </c>
      <c r="C245" s="1">
        <v>234</v>
      </c>
      <c r="D245" t="s">
        <v>732</v>
      </c>
      <c r="E245" t="s">
        <v>731</v>
      </c>
      <c r="F245" s="1" t="s">
        <v>267</v>
      </c>
      <c r="G245" s="1">
        <v>26</v>
      </c>
      <c r="H245" t="str">
        <f>CONCATENATE(F245,G245)</f>
        <v>K26</v>
      </c>
      <c r="I245" t="s">
        <v>361</v>
      </c>
      <c r="J245" s="1">
        <v>92</v>
      </c>
      <c r="K245" s="9"/>
      <c r="L245" s="10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2:25" s="1" customFormat="1" hidden="1" x14ac:dyDescent="0.2">
      <c r="B246" s="1">
        <v>9</v>
      </c>
      <c r="C246" s="1">
        <v>235</v>
      </c>
      <c r="D246" t="s">
        <v>730</v>
      </c>
      <c r="E246" t="s">
        <v>729</v>
      </c>
      <c r="F246" s="1" t="s">
        <v>5</v>
      </c>
      <c r="G246" s="1">
        <v>100</v>
      </c>
      <c r="H246" t="str">
        <f>CONCATENATE(F246,G246)</f>
        <v>WR100</v>
      </c>
      <c r="I246" t="s">
        <v>8</v>
      </c>
      <c r="J246" s="1">
        <v>91.1</v>
      </c>
      <c r="K246" s="9"/>
      <c r="L246" s="10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2:25" s="1" customFormat="1" hidden="1" x14ac:dyDescent="0.2">
      <c r="B247" s="1">
        <v>9</v>
      </c>
      <c r="C247" s="1">
        <v>236</v>
      </c>
      <c r="D247" t="s">
        <v>433</v>
      </c>
      <c r="E247" t="s">
        <v>728</v>
      </c>
      <c r="F247" s="1" t="s">
        <v>267</v>
      </c>
      <c r="G247" s="1">
        <v>27</v>
      </c>
      <c r="H247" t="str">
        <f>CONCATENATE(F247,G247)</f>
        <v>K27</v>
      </c>
      <c r="I247" t="s">
        <v>8</v>
      </c>
      <c r="J247" s="1">
        <v>91</v>
      </c>
      <c r="K247" s="9"/>
      <c r="L247" s="10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2:25" s="1" customFormat="1" x14ac:dyDescent="0.2">
      <c r="B248" s="1">
        <v>9</v>
      </c>
      <c r="C248" s="1">
        <v>237</v>
      </c>
      <c r="D248" t="s">
        <v>727</v>
      </c>
      <c r="E248" t="s">
        <v>726</v>
      </c>
      <c r="F248" s="1" t="s">
        <v>5</v>
      </c>
      <c r="G248" s="1">
        <v>101</v>
      </c>
      <c r="H248" t="str">
        <f>CONCATENATE(F248,G248)</f>
        <v>WR101</v>
      </c>
      <c r="I248" t="s">
        <v>0</v>
      </c>
      <c r="J248" s="1">
        <v>90.8</v>
      </c>
      <c r="K248" s="9"/>
      <c r="L248" s="10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2:25" s="4" customFormat="1" hidden="1" x14ac:dyDescent="0.2">
      <c r="B249" s="1">
        <v>9</v>
      </c>
      <c r="C249" s="1">
        <v>238</v>
      </c>
      <c r="D249" t="s">
        <v>725</v>
      </c>
      <c r="E249" t="s">
        <v>724</v>
      </c>
      <c r="F249" s="1" t="s">
        <v>5</v>
      </c>
      <c r="G249" s="1">
        <v>102</v>
      </c>
      <c r="H249" t="str">
        <f>CONCATENATE(F249,G249)</f>
        <v>WR102</v>
      </c>
      <c r="I249" t="s">
        <v>8</v>
      </c>
      <c r="J249" s="1">
        <v>90.3</v>
      </c>
      <c r="K249" s="9"/>
      <c r="L249" s="10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2:25" s="1" customFormat="1" hidden="1" x14ac:dyDescent="0.2">
      <c r="B250" s="1">
        <v>9</v>
      </c>
      <c r="C250" s="1">
        <v>239</v>
      </c>
      <c r="D250" t="s">
        <v>723</v>
      </c>
      <c r="E250" t="s">
        <v>722</v>
      </c>
      <c r="F250" s="1" t="s">
        <v>267</v>
      </c>
      <c r="G250" s="1">
        <v>28</v>
      </c>
      <c r="H250" t="str">
        <f>CONCATENATE(F250,G250)</f>
        <v>K28</v>
      </c>
      <c r="I250" t="s">
        <v>8</v>
      </c>
      <c r="J250" s="1">
        <v>90</v>
      </c>
      <c r="K250" s="9"/>
      <c r="L250" s="10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2:25" s="1" customFormat="1" hidden="1" x14ac:dyDescent="0.2">
      <c r="B251" s="1">
        <v>9</v>
      </c>
      <c r="C251" s="1">
        <v>240</v>
      </c>
      <c r="D251" t="s">
        <v>721</v>
      </c>
      <c r="E251" t="s">
        <v>720</v>
      </c>
      <c r="F251" s="1" t="s">
        <v>5</v>
      </c>
      <c r="G251" s="1">
        <v>103</v>
      </c>
      <c r="H251" t="str">
        <f>CONCATENATE(F251,G251)</f>
        <v>WR103</v>
      </c>
      <c r="I251" t="s">
        <v>8</v>
      </c>
      <c r="J251" s="1">
        <v>89.8</v>
      </c>
      <c r="K251" s="9"/>
      <c r="L251" s="10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2:25" s="1" customFormat="1" hidden="1" x14ac:dyDescent="0.2">
      <c r="B252" s="1">
        <v>9</v>
      </c>
      <c r="C252" s="1">
        <v>241</v>
      </c>
      <c r="D252" t="s">
        <v>12</v>
      </c>
      <c r="E252" t="s">
        <v>719</v>
      </c>
      <c r="F252" s="1" t="s">
        <v>5</v>
      </c>
      <c r="G252" s="1">
        <v>104</v>
      </c>
      <c r="H252" t="str">
        <f>CONCATENATE(F252,G252)</f>
        <v>WR104</v>
      </c>
      <c r="I252" t="s">
        <v>8</v>
      </c>
      <c r="J252" s="1">
        <v>89.8</v>
      </c>
      <c r="K252" s="9"/>
      <c r="L252" s="10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2:25" s="1" customFormat="1" hidden="1" x14ac:dyDescent="0.2">
      <c r="B253" s="1">
        <v>9</v>
      </c>
      <c r="C253" s="1">
        <v>242</v>
      </c>
      <c r="D253" t="s">
        <v>718</v>
      </c>
      <c r="E253" t="s">
        <v>717</v>
      </c>
      <c r="F253" s="1" t="s">
        <v>5</v>
      </c>
      <c r="G253" s="1">
        <v>105</v>
      </c>
      <c r="H253" t="str">
        <f>CONCATENATE(F253,G253)</f>
        <v>WR105</v>
      </c>
      <c r="I253" t="s">
        <v>8</v>
      </c>
      <c r="J253" s="1">
        <v>89.4</v>
      </c>
      <c r="K253" s="9"/>
      <c r="L253" s="10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2:25" s="1" customFormat="1" x14ac:dyDescent="0.2">
      <c r="B254" s="1">
        <v>9</v>
      </c>
      <c r="C254" s="1">
        <v>243</v>
      </c>
      <c r="D254" t="s">
        <v>92</v>
      </c>
      <c r="E254" t="s">
        <v>716</v>
      </c>
      <c r="F254" s="1" t="s">
        <v>28</v>
      </c>
      <c r="G254" s="1">
        <v>53</v>
      </c>
      <c r="H254" t="str">
        <f>CONCATENATE(F254,G254)</f>
        <v>RB53</v>
      </c>
      <c r="I254" t="s">
        <v>0</v>
      </c>
      <c r="J254" s="1">
        <v>89.2</v>
      </c>
      <c r="K254" s="9"/>
      <c r="L254" s="10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2:25" s="1" customFormat="1" hidden="1" x14ac:dyDescent="0.2">
      <c r="B255" s="1">
        <v>9</v>
      </c>
      <c r="C255" s="1">
        <v>244</v>
      </c>
      <c r="D255" t="s">
        <v>715</v>
      </c>
      <c r="E255" t="s">
        <v>714</v>
      </c>
      <c r="F255" s="1" t="s">
        <v>614</v>
      </c>
      <c r="G255" s="1">
        <v>26</v>
      </c>
      <c r="H255" t="str">
        <f>CONCATENATE(F255,G255)</f>
        <v>DEF26</v>
      </c>
      <c r="I255" t="s">
        <v>414</v>
      </c>
      <c r="J255" s="1">
        <v>89</v>
      </c>
      <c r="K255" s="9"/>
      <c r="L255" s="10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2:25" s="1" customFormat="1" hidden="1" x14ac:dyDescent="0.2">
      <c r="B256" s="6" t="s">
        <v>360</v>
      </c>
      <c r="C256" s="6" t="s">
        <v>359</v>
      </c>
      <c r="D256" s="8" t="s">
        <v>358</v>
      </c>
      <c r="E256" s="8" t="s">
        <v>357</v>
      </c>
      <c r="F256" s="7" t="s">
        <v>356</v>
      </c>
      <c r="G256" s="7" t="s">
        <v>355</v>
      </c>
      <c r="H256" s="7" t="s">
        <v>355</v>
      </c>
      <c r="I256" s="6" t="s">
        <v>354</v>
      </c>
      <c r="J256" s="5" t="s">
        <v>353</v>
      </c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2:32" hidden="1" x14ac:dyDescent="0.2">
      <c r="B257" s="1">
        <v>10</v>
      </c>
      <c r="C257" s="1">
        <v>245</v>
      </c>
      <c r="D257" t="s">
        <v>370</v>
      </c>
      <c r="E257" t="s">
        <v>713</v>
      </c>
      <c r="F257" s="1" t="s">
        <v>5</v>
      </c>
      <c r="G257" s="1">
        <v>107</v>
      </c>
      <c r="H257" t="str">
        <f>CONCATENATE(F257,G257)</f>
        <v>WR107</v>
      </c>
      <c r="I257" t="s">
        <v>8</v>
      </c>
      <c r="J257" s="1">
        <v>86.5</v>
      </c>
      <c r="L257" s="10"/>
    </row>
    <row r="258" spans="2:32" hidden="1" x14ac:dyDescent="0.2">
      <c r="B258" s="1">
        <v>10</v>
      </c>
      <c r="C258" s="1">
        <v>246</v>
      </c>
      <c r="D258" t="s">
        <v>104</v>
      </c>
      <c r="E258" t="s">
        <v>712</v>
      </c>
      <c r="F258" s="1" t="s">
        <v>5</v>
      </c>
      <c r="G258" s="1">
        <v>106</v>
      </c>
      <c r="H258" t="str">
        <f>CONCATENATE(F258,G258)</f>
        <v>WR106</v>
      </c>
      <c r="I258" t="s">
        <v>8</v>
      </c>
      <c r="J258" s="1">
        <v>86.5</v>
      </c>
      <c r="L258" s="10"/>
      <c r="Z258" s="2"/>
      <c r="AA258" s="2"/>
      <c r="AB258" s="3"/>
      <c r="AC258" s="3"/>
      <c r="AD258" s="3"/>
      <c r="AE258" s="3"/>
      <c r="AF258" s="3"/>
    </row>
    <row r="259" spans="2:32" hidden="1" x14ac:dyDescent="0.2">
      <c r="B259" s="1">
        <v>10</v>
      </c>
      <c r="C259" s="1">
        <v>247</v>
      </c>
      <c r="D259" t="s">
        <v>711</v>
      </c>
      <c r="E259" t="s">
        <v>710</v>
      </c>
      <c r="F259" s="1" t="s">
        <v>5</v>
      </c>
      <c r="G259" s="1">
        <v>108</v>
      </c>
      <c r="H259" t="str">
        <f>CONCATENATE(F259,G259)</f>
        <v>WR108</v>
      </c>
      <c r="I259" t="s">
        <v>8</v>
      </c>
      <c r="J259" s="1">
        <v>85.9</v>
      </c>
      <c r="L259" s="10"/>
      <c r="Z259" s="2"/>
      <c r="AA259" s="2"/>
      <c r="AB259" s="3"/>
      <c r="AC259" s="3"/>
      <c r="AD259" s="3"/>
      <c r="AE259" s="3"/>
      <c r="AF259" s="3"/>
    </row>
    <row r="260" spans="2:32" hidden="1" x14ac:dyDescent="0.2">
      <c r="B260" s="1">
        <v>10</v>
      </c>
      <c r="C260" s="1">
        <v>248</v>
      </c>
      <c r="D260" t="s">
        <v>336</v>
      </c>
      <c r="E260" t="s">
        <v>709</v>
      </c>
      <c r="F260" s="1" t="s">
        <v>5</v>
      </c>
      <c r="G260" s="1">
        <v>109</v>
      </c>
      <c r="H260" t="str">
        <f>CONCATENATE(F260,G260)</f>
        <v>WR109</v>
      </c>
      <c r="I260" t="s">
        <v>8</v>
      </c>
      <c r="J260" s="1">
        <v>85.5</v>
      </c>
      <c r="L260" s="10"/>
      <c r="Z260" s="2"/>
      <c r="AA260" s="2"/>
      <c r="AB260" s="3"/>
      <c r="AC260" s="3"/>
      <c r="AD260" s="3"/>
      <c r="AE260" s="3"/>
      <c r="AF260" s="3"/>
    </row>
    <row r="261" spans="2:32" hidden="1" x14ac:dyDescent="0.2">
      <c r="B261" s="1">
        <v>10</v>
      </c>
      <c r="C261" s="1">
        <v>249</v>
      </c>
      <c r="D261" t="s">
        <v>708</v>
      </c>
      <c r="E261" t="s">
        <v>707</v>
      </c>
      <c r="F261" s="1" t="s">
        <v>5</v>
      </c>
      <c r="G261" s="1">
        <v>110</v>
      </c>
      <c r="H261" t="str">
        <f>CONCATENATE(F261,G261)</f>
        <v>WR110</v>
      </c>
      <c r="I261" t="s">
        <v>8</v>
      </c>
      <c r="J261" s="1">
        <v>85.3</v>
      </c>
      <c r="L261" s="10"/>
    </row>
    <row r="262" spans="2:32" hidden="1" x14ac:dyDescent="0.2">
      <c r="B262" s="1">
        <v>10</v>
      </c>
      <c r="C262" s="1">
        <v>250</v>
      </c>
      <c r="D262" t="s">
        <v>706</v>
      </c>
      <c r="E262" t="s">
        <v>623</v>
      </c>
      <c r="F262" s="1" t="s">
        <v>28</v>
      </c>
      <c r="G262" s="1">
        <v>54</v>
      </c>
      <c r="H262" t="str">
        <f>CONCATENATE(F262,G262)</f>
        <v>RB54</v>
      </c>
      <c r="I262" t="s">
        <v>475</v>
      </c>
      <c r="J262" s="1">
        <v>85</v>
      </c>
      <c r="L262" s="10"/>
    </row>
    <row r="263" spans="2:32" hidden="1" x14ac:dyDescent="0.2">
      <c r="B263" s="1">
        <v>10</v>
      </c>
      <c r="C263" s="1">
        <v>251</v>
      </c>
      <c r="D263" t="s">
        <v>705</v>
      </c>
      <c r="E263" t="s">
        <v>704</v>
      </c>
      <c r="F263" s="1" t="s">
        <v>614</v>
      </c>
      <c r="G263" s="1">
        <v>27</v>
      </c>
      <c r="H263" t="str">
        <f>CONCATENATE(F263,G263)</f>
        <v>DEF27</v>
      </c>
      <c r="I263" t="s">
        <v>8</v>
      </c>
      <c r="J263" s="1">
        <v>85</v>
      </c>
      <c r="L263" s="10"/>
    </row>
    <row r="264" spans="2:32" hidden="1" x14ac:dyDescent="0.2">
      <c r="B264" s="1">
        <v>10</v>
      </c>
      <c r="C264" s="1">
        <v>252</v>
      </c>
      <c r="D264" t="s">
        <v>703</v>
      </c>
      <c r="E264" t="s">
        <v>702</v>
      </c>
      <c r="F264" s="1" t="s">
        <v>5</v>
      </c>
      <c r="G264" s="1">
        <v>111</v>
      </c>
      <c r="H264" t="str">
        <f>CONCATENATE(F264,G264)</f>
        <v>WR111</v>
      </c>
      <c r="I264" t="s">
        <v>8</v>
      </c>
      <c r="J264" s="1">
        <v>84.1</v>
      </c>
      <c r="L264" s="10"/>
    </row>
    <row r="265" spans="2:32" hidden="1" x14ac:dyDescent="0.2">
      <c r="B265" s="1">
        <v>10</v>
      </c>
      <c r="C265" s="1">
        <v>253</v>
      </c>
      <c r="D265" t="s">
        <v>701</v>
      </c>
      <c r="E265" t="s">
        <v>700</v>
      </c>
      <c r="F265" s="1" t="s">
        <v>5</v>
      </c>
      <c r="G265" s="1">
        <v>112</v>
      </c>
      <c r="H265" t="str">
        <f>CONCATENATE(F265,G265)</f>
        <v>WR112</v>
      </c>
      <c r="I265" t="s">
        <v>8</v>
      </c>
      <c r="J265" s="1">
        <v>83.9</v>
      </c>
      <c r="L265" s="10"/>
    </row>
    <row r="266" spans="2:32" hidden="1" x14ac:dyDescent="0.2">
      <c r="B266" s="1">
        <v>10</v>
      </c>
      <c r="C266" s="1">
        <v>254</v>
      </c>
      <c r="D266" t="s">
        <v>699</v>
      </c>
      <c r="E266" t="s">
        <v>698</v>
      </c>
      <c r="F266" s="1" t="s">
        <v>1</v>
      </c>
      <c r="G266" s="1">
        <v>33</v>
      </c>
      <c r="H266" t="str">
        <f>CONCATENATE(F266,G266)</f>
        <v>QB33</v>
      </c>
      <c r="I266" t="s">
        <v>8</v>
      </c>
      <c r="J266" s="1">
        <v>83.88</v>
      </c>
      <c r="L266" s="10"/>
    </row>
    <row r="267" spans="2:32" hidden="1" x14ac:dyDescent="0.2">
      <c r="B267" s="1">
        <v>10</v>
      </c>
      <c r="C267" s="1">
        <v>255</v>
      </c>
      <c r="D267" t="s">
        <v>697</v>
      </c>
      <c r="E267" t="s">
        <v>696</v>
      </c>
      <c r="F267" s="1" t="s">
        <v>28</v>
      </c>
      <c r="G267" s="1">
        <v>55</v>
      </c>
      <c r="H267" t="str">
        <f>CONCATENATE(F267,G267)</f>
        <v>RB55</v>
      </c>
      <c r="I267" t="s">
        <v>8</v>
      </c>
      <c r="J267" s="1">
        <v>83.8</v>
      </c>
      <c r="L267" s="10"/>
    </row>
    <row r="268" spans="2:32" hidden="1" x14ac:dyDescent="0.2">
      <c r="B268" s="1">
        <v>10</v>
      </c>
      <c r="C268" s="1">
        <v>256</v>
      </c>
      <c r="D268" t="s">
        <v>695</v>
      </c>
      <c r="E268" t="s">
        <v>694</v>
      </c>
      <c r="F268" s="1" t="s">
        <v>5</v>
      </c>
      <c r="G268" s="1">
        <v>113</v>
      </c>
      <c r="H268" t="str">
        <f>CONCATENATE(F268,G268)</f>
        <v>WR113</v>
      </c>
      <c r="I268" t="s">
        <v>8</v>
      </c>
      <c r="J268" s="1">
        <v>83.6</v>
      </c>
      <c r="L268" s="10"/>
    </row>
    <row r="269" spans="2:32" hidden="1" x14ac:dyDescent="0.2">
      <c r="B269" s="1">
        <v>10</v>
      </c>
      <c r="C269" s="1">
        <v>257</v>
      </c>
      <c r="D269" t="s">
        <v>693</v>
      </c>
      <c r="E269" t="s">
        <v>692</v>
      </c>
      <c r="F269" s="1" t="s">
        <v>5</v>
      </c>
      <c r="G269" s="1">
        <v>114</v>
      </c>
      <c r="H269" t="str">
        <f>CONCATENATE(F269,G269)</f>
        <v>WR114</v>
      </c>
      <c r="I269" t="s">
        <v>414</v>
      </c>
      <c r="J269" s="1">
        <v>83.5</v>
      </c>
      <c r="L269" s="10"/>
    </row>
    <row r="270" spans="2:32" hidden="1" x14ac:dyDescent="0.2">
      <c r="B270" s="1">
        <v>10</v>
      </c>
      <c r="C270" s="1">
        <v>258</v>
      </c>
      <c r="D270" t="s">
        <v>691</v>
      </c>
      <c r="E270" t="s">
        <v>690</v>
      </c>
      <c r="F270" s="1" t="s">
        <v>1</v>
      </c>
      <c r="G270" s="1">
        <v>34</v>
      </c>
      <c r="H270" t="str">
        <f>CONCATENATE(F270,G270)</f>
        <v>QB34</v>
      </c>
      <c r="I270" t="s">
        <v>361</v>
      </c>
      <c r="J270" s="1">
        <v>83.46</v>
      </c>
      <c r="L270" s="10"/>
    </row>
    <row r="271" spans="2:32" hidden="1" x14ac:dyDescent="0.2">
      <c r="B271" s="1">
        <v>10</v>
      </c>
      <c r="C271" s="1">
        <v>259</v>
      </c>
      <c r="D271" t="s">
        <v>433</v>
      </c>
      <c r="E271" t="s">
        <v>689</v>
      </c>
      <c r="F271" s="1" t="s">
        <v>28</v>
      </c>
      <c r="G271" s="1">
        <v>56</v>
      </c>
      <c r="H271" t="str">
        <f>CONCATENATE(F271,G271)</f>
        <v>RB56</v>
      </c>
      <c r="I271" t="s">
        <v>8</v>
      </c>
      <c r="J271" s="1">
        <v>82.8</v>
      </c>
      <c r="L271" s="10"/>
    </row>
    <row r="272" spans="2:32" hidden="1" x14ac:dyDescent="0.2">
      <c r="B272" s="1">
        <v>10</v>
      </c>
      <c r="C272" s="1">
        <v>260</v>
      </c>
      <c r="D272" t="s">
        <v>688</v>
      </c>
      <c r="E272" t="s">
        <v>687</v>
      </c>
      <c r="F272" s="1" t="s">
        <v>28</v>
      </c>
      <c r="G272" s="1">
        <v>57</v>
      </c>
      <c r="H272" t="str">
        <f>CONCATENATE(F272,G272)</f>
        <v>RB57</v>
      </c>
      <c r="I272" t="s">
        <v>8</v>
      </c>
      <c r="J272" s="1">
        <v>82.8</v>
      </c>
      <c r="L272" s="10"/>
    </row>
    <row r="273" spans="2:25" s="1" customFormat="1" hidden="1" x14ac:dyDescent="0.2">
      <c r="B273" s="1">
        <v>10</v>
      </c>
      <c r="C273" s="1">
        <v>261</v>
      </c>
      <c r="D273" t="s">
        <v>686</v>
      </c>
      <c r="E273" t="s">
        <v>685</v>
      </c>
      <c r="F273" s="1" t="s">
        <v>5</v>
      </c>
      <c r="G273" s="1">
        <v>115</v>
      </c>
      <c r="H273" t="str">
        <f>CONCATENATE(F273,G273)</f>
        <v>WR115</v>
      </c>
      <c r="I273" t="s">
        <v>8</v>
      </c>
      <c r="J273" s="1">
        <v>81.900000000000006</v>
      </c>
      <c r="K273" s="9"/>
      <c r="L273" s="10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2:25" s="1" customFormat="1" hidden="1" x14ac:dyDescent="0.2">
      <c r="B274" s="1">
        <v>10</v>
      </c>
      <c r="C274" s="1">
        <v>262</v>
      </c>
      <c r="D274" t="s">
        <v>84</v>
      </c>
      <c r="E274" t="s">
        <v>684</v>
      </c>
      <c r="F274" s="1" t="s">
        <v>5</v>
      </c>
      <c r="G274" s="1">
        <v>116</v>
      </c>
      <c r="H274" t="str">
        <f>CONCATENATE(F274,G274)</f>
        <v>WR116</v>
      </c>
      <c r="I274" t="s">
        <v>8</v>
      </c>
      <c r="J274" s="1">
        <v>80.7</v>
      </c>
      <c r="K274" s="9"/>
      <c r="L274" s="10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2:25" s="1" customFormat="1" hidden="1" x14ac:dyDescent="0.2">
      <c r="B275" s="1">
        <v>10</v>
      </c>
      <c r="C275" s="1">
        <v>263</v>
      </c>
      <c r="D275" t="s">
        <v>603</v>
      </c>
      <c r="E275" t="s">
        <v>683</v>
      </c>
      <c r="F275" s="1" t="s">
        <v>1</v>
      </c>
      <c r="G275" s="1">
        <v>35</v>
      </c>
      <c r="H275" t="str">
        <f>CONCATENATE(F275,G275)</f>
        <v>QB35</v>
      </c>
      <c r="I275" t="s">
        <v>361</v>
      </c>
      <c r="J275" s="1">
        <v>80.02</v>
      </c>
      <c r="K275" s="9"/>
      <c r="L275" s="10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2:25" s="1" customFormat="1" hidden="1" x14ac:dyDescent="0.2">
      <c r="B276" s="1">
        <v>10</v>
      </c>
      <c r="C276" s="1">
        <v>264</v>
      </c>
      <c r="D276" t="s">
        <v>682</v>
      </c>
      <c r="E276" t="s">
        <v>681</v>
      </c>
      <c r="F276" s="1" t="s">
        <v>5</v>
      </c>
      <c r="G276" s="1">
        <v>117</v>
      </c>
      <c r="H276" t="str">
        <f>CONCATENATE(F276,G276)</f>
        <v>WR117</v>
      </c>
      <c r="I276" t="s">
        <v>8</v>
      </c>
      <c r="J276" s="1">
        <v>79.7</v>
      </c>
      <c r="K276" s="9"/>
      <c r="L276" s="10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2:25" s="1" customFormat="1" hidden="1" x14ac:dyDescent="0.2">
      <c r="B277" s="1">
        <v>10</v>
      </c>
      <c r="C277" s="1">
        <v>265</v>
      </c>
      <c r="D277" t="s">
        <v>680</v>
      </c>
      <c r="E277" t="s">
        <v>679</v>
      </c>
      <c r="F277" s="1" t="s">
        <v>5</v>
      </c>
      <c r="G277" s="1">
        <v>118</v>
      </c>
      <c r="H277" t="str">
        <f>CONCATENATE(F277,G277)</f>
        <v>WR118</v>
      </c>
      <c r="I277" t="s">
        <v>8</v>
      </c>
      <c r="J277" s="1">
        <v>79.099999999999994</v>
      </c>
      <c r="K277" s="9"/>
      <c r="L277" s="10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2:25" s="1" customFormat="1" hidden="1" x14ac:dyDescent="0.2">
      <c r="B278" s="1">
        <v>10</v>
      </c>
      <c r="C278" s="1">
        <v>266</v>
      </c>
      <c r="D278" t="s">
        <v>678</v>
      </c>
      <c r="E278" t="s">
        <v>677</v>
      </c>
      <c r="F278" s="1" t="s">
        <v>5</v>
      </c>
      <c r="G278" s="1">
        <v>119</v>
      </c>
      <c r="H278" t="str">
        <f>CONCATENATE(F278,G278)</f>
        <v>WR119</v>
      </c>
      <c r="I278" t="s">
        <v>8</v>
      </c>
      <c r="J278" s="1">
        <v>79</v>
      </c>
      <c r="K278" s="9"/>
      <c r="L278" s="10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2:25" s="1" customFormat="1" hidden="1" x14ac:dyDescent="0.2">
      <c r="B279" s="1">
        <v>10</v>
      </c>
      <c r="C279" s="1">
        <v>267</v>
      </c>
      <c r="D279" t="s">
        <v>426</v>
      </c>
      <c r="E279" t="s">
        <v>676</v>
      </c>
      <c r="F279" s="1" t="s">
        <v>5</v>
      </c>
      <c r="G279" s="1">
        <v>120</v>
      </c>
      <c r="H279" t="str">
        <f>CONCATENATE(F279,G279)</f>
        <v>WR120</v>
      </c>
      <c r="I279" t="s">
        <v>8</v>
      </c>
      <c r="J279" s="1">
        <v>78.7</v>
      </c>
      <c r="K279" s="9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2:25" s="1" customFormat="1" hidden="1" x14ac:dyDescent="0.2">
      <c r="B280" s="1">
        <v>10</v>
      </c>
      <c r="C280" s="1">
        <v>268</v>
      </c>
      <c r="D280" t="s">
        <v>675</v>
      </c>
      <c r="E280" t="s">
        <v>674</v>
      </c>
      <c r="F280" s="1" t="s">
        <v>614</v>
      </c>
      <c r="G280" s="1">
        <v>28</v>
      </c>
      <c r="H280" t="str">
        <f>CONCATENATE(F280,G280)</f>
        <v>DEF28</v>
      </c>
      <c r="I280" t="s">
        <v>8</v>
      </c>
      <c r="J280" s="1">
        <v>77</v>
      </c>
      <c r="K280" s="9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2:25" s="1" customFormat="1" hidden="1" x14ac:dyDescent="0.2">
      <c r="B281" s="1">
        <v>10</v>
      </c>
      <c r="C281" s="1">
        <v>269</v>
      </c>
      <c r="D281" t="s">
        <v>673</v>
      </c>
      <c r="E281" t="s">
        <v>672</v>
      </c>
      <c r="F281" s="1" t="s">
        <v>5</v>
      </c>
      <c r="G281" s="1">
        <v>121</v>
      </c>
      <c r="H281" t="str">
        <f>CONCATENATE(F281,G281)</f>
        <v>WR121</v>
      </c>
      <c r="I281" t="s">
        <v>8</v>
      </c>
      <c r="J281" s="1">
        <v>76.900000000000006</v>
      </c>
      <c r="K281" s="9"/>
      <c r="L281" s="10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2:25" s="1" customFormat="1" hidden="1" x14ac:dyDescent="0.2">
      <c r="B282" s="1">
        <v>10</v>
      </c>
      <c r="C282" s="1">
        <v>270</v>
      </c>
      <c r="D282" t="s">
        <v>132</v>
      </c>
      <c r="E282" t="s">
        <v>671</v>
      </c>
      <c r="F282" s="1" t="s">
        <v>1</v>
      </c>
      <c r="G282" s="1">
        <v>36</v>
      </c>
      <c r="H282" t="str">
        <f>CONCATENATE(F282,G282)</f>
        <v>QB36</v>
      </c>
      <c r="I282" t="s">
        <v>266</v>
      </c>
      <c r="J282" s="1">
        <v>76.7</v>
      </c>
      <c r="K282" s="9"/>
      <c r="L282" s="10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2:25" s="4" customFormat="1" hidden="1" x14ac:dyDescent="0.2">
      <c r="B283" s="1">
        <v>10</v>
      </c>
      <c r="C283" s="1">
        <v>271</v>
      </c>
      <c r="D283" t="s">
        <v>670</v>
      </c>
      <c r="E283" t="s">
        <v>669</v>
      </c>
      <c r="F283" s="1" t="s">
        <v>5</v>
      </c>
      <c r="G283" s="1">
        <v>122</v>
      </c>
      <c r="H283" t="str">
        <f>CONCATENATE(F283,G283)</f>
        <v>WR122</v>
      </c>
      <c r="I283" t="s">
        <v>8</v>
      </c>
      <c r="J283" s="1">
        <v>75.8</v>
      </c>
      <c r="K283" s="9"/>
      <c r="L283" s="10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2:25" s="1" customFormat="1" hidden="1" x14ac:dyDescent="0.2">
      <c r="B284" s="1">
        <v>10</v>
      </c>
      <c r="C284" s="1">
        <v>272</v>
      </c>
      <c r="D284" t="s">
        <v>668</v>
      </c>
      <c r="E284" t="s">
        <v>667</v>
      </c>
      <c r="F284" s="1" t="s">
        <v>5</v>
      </c>
      <c r="G284" s="1">
        <v>123</v>
      </c>
      <c r="H284" t="str">
        <f>CONCATENATE(F284,G284)</f>
        <v>WR123</v>
      </c>
      <c r="I284" t="s">
        <v>361</v>
      </c>
      <c r="J284" s="1">
        <v>75.400000000000006</v>
      </c>
      <c r="K284" s="9"/>
      <c r="L284" s="10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2:25" s="1" customFormat="1" hidden="1" x14ac:dyDescent="0.2">
      <c r="B285" s="1">
        <v>10</v>
      </c>
      <c r="C285" s="1">
        <v>273</v>
      </c>
      <c r="D285" t="s">
        <v>666</v>
      </c>
      <c r="E285" t="s">
        <v>665</v>
      </c>
      <c r="F285" s="1" t="s">
        <v>28</v>
      </c>
      <c r="G285" s="1">
        <v>58</v>
      </c>
      <c r="H285" t="str">
        <f>CONCATENATE(F285,G285)</f>
        <v>RB58</v>
      </c>
      <c r="I285" t="s">
        <v>8</v>
      </c>
      <c r="J285" s="1">
        <v>75.3</v>
      </c>
      <c r="K285" s="9"/>
      <c r="L285" s="10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2:25" s="1" customFormat="1" hidden="1" x14ac:dyDescent="0.2">
      <c r="B286" s="1">
        <v>10</v>
      </c>
      <c r="C286" s="1">
        <v>274</v>
      </c>
      <c r="D286" t="s">
        <v>664</v>
      </c>
      <c r="E286" t="s">
        <v>663</v>
      </c>
      <c r="F286" s="1" t="s">
        <v>28</v>
      </c>
      <c r="G286" s="1">
        <v>59</v>
      </c>
      <c r="H286" t="str">
        <f>CONCATENATE(F286,G286)</f>
        <v>RB59</v>
      </c>
      <c r="I286" t="s">
        <v>414</v>
      </c>
      <c r="J286" s="1">
        <v>75.3</v>
      </c>
      <c r="K286" s="9"/>
      <c r="L286" s="10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2:25" s="1" customFormat="1" hidden="1" x14ac:dyDescent="0.2">
      <c r="B287" s="1">
        <v>10</v>
      </c>
      <c r="C287" s="1">
        <v>275</v>
      </c>
      <c r="D287" t="s">
        <v>219</v>
      </c>
      <c r="E287" t="s">
        <v>662</v>
      </c>
      <c r="F287" s="1" t="s">
        <v>5</v>
      </c>
      <c r="G287" s="1">
        <v>124</v>
      </c>
      <c r="H287" t="str">
        <f>CONCATENATE(F287,G287)</f>
        <v>WR124</v>
      </c>
      <c r="I287" t="s">
        <v>8</v>
      </c>
      <c r="J287" s="1">
        <v>75.099999999999994</v>
      </c>
      <c r="K287" s="9"/>
      <c r="L287" s="10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2:25" s="1" customFormat="1" hidden="1" x14ac:dyDescent="0.2">
      <c r="B288" s="6" t="s">
        <v>360</v>
      </c>
      <c r="C288" s="6" t="s">
        <v>359</v>
      </c>
      <c r="D288" s="8" t="s">
        <v>358</v>
      </c>
      <c r="E288" s="8" t="s">
        <v>357</v>
      </c>
      <c r="F288" s="7" t="s">
        <v>356</v>
      </c>
      <c r="G288" s="7" t="s">
        <v>355</v>
      </c>
      <c r="H288" s="7" t="s">
        <v>355</v>
      </c>
      <c r="I288" s="6" t="s">
        <v>354</v>
      </c>
      <c r="J288" s="5" t="s">
        <v>353</v>
      </c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s="1" customFormat="1" hidden="1" x14ac:dyDescent="0.2">
      <c r="A289"/>
      <c r="B289" s="1">
        <v>11</v>
      </c>
      <c r="C289" s="1">
        <v>276</v>
      </c>
      <c r="D289" t="s">
        <v>14</v>
      </c>
      <c r="E289" t="s">
        <v>661</v>
      </c>
      <c r="F289" s="1" t="s">
        <v>5</v>
      </c>
      <c r="G289" s="1">
        <v>125</v>
      </c>
      <c r="H289" t="str">
        <f>CONCATENATE(F289,G289)</f>
        <v>WR125</v>
      </c>
      <c r="I289" t="s">
        <v>8</v>
      </c>
      <c r="J289" s="1">
        <v>74.7</v>
      </c>
      <c r="K289" s="9"/>
      <c r="L289" s="10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s="1" customFormat="1" hidden="1" x14ac:dyDescent="0.2">
      <c r="A290"/>
      <c r="B290" s="1">
        <v>11</v>
      </c>
      <c r="C290" s="1">
        <v>277</v>
      </c>
      <c r="D290" t="s">
        <v>370</v>
      </c>
      <c r="E290" t="s">
        <v>660</v>
      </c>
      <c r="F290" s="1" t="s">
        <v>267</v>
      </c>
      <c r="G290" s="1">
        <v>29</v>
      </c>
      <c r="H290" t="str">
        <f>CONCATENATE(F290,G290)</f>
        <v>K29</v>
      </c>
      <c r="I290" t="s">
        <v>8</v>
      </c>
      <c r="J290" s="1">
        <v>74</v>
      </c>
      <c r="K290" s="9"/>
      <c r="L290" s="10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s="1" customFormat="1" hidden="1" x14ac:dyDescent="0.2">
      <c r="A291"/>
      <c r="B291" s="1">
        <v>11</v>
      </c>
      <c r="C291" s="1">
        <v>278</v>
      </c>
      <c r="D291" t="s">
        <v>45</v>
      </c>
      <c r="E291" t="s">
        <v>659</v>
      </c>
      <c r="F291" s="1" t="s">
        <v>5</v>
      </c>
      <c r="G291" s="1">
        <v>126</v>
      </c>
      <c r="H291" t="str">
        <f>CONCATENATE(F291,G291)</f>
        <v>WR126</v>
      </c>
      <c r="I291" t="s">
        <v>8</v>
      </c>
      <c r="J291" s="1">
        <v>73.900000000000006</v>
      </c>
      <c r="K291" s="9"/>
      <c r="L291" s="10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s="1" customFormat="1" hidden="1" x14ac:dyDescent="0.2">
      <c r="A292"/>
      <c r="B292" s="1">
        <v>11</v>
      </c>
      <c r="C292" s="1">
        <v>279</v>
      </c>
      <c r="D292" t="s">
        <v>658</v>
      </c>
      <c r="E292" t="s">
        <v>657</v>
      </c>
      <c r="F292" s="1" t="s">
        <v>614</v>
      </c>
      <c r="G292" s="1">
        <v>29</v>
      </c>
      <c r="H292" t="str">
        <f>CONCATENATE(F292,G292)</f>
        <v>DEF29</v>
      </c>
      <c r="I292" t="s">
        <v>8</v>
      </c>
      <c r="J292" s="1">
        <v>73</v>
      </c>
      <c r="K292" s="9"/>
      <c r="L292" s="10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s="1" customFormat="1" hidden="1" x14ac:dyDescent="0.2">
      <c r="A293"/>
      <c r="B293" s="1">
        <v>11</v>
      </c>
      <c r="C293" s="1">
        <v>280</v>
      </c>
      <c r="D293" t="s">
        <v>656</v>
      </c>
      <c r="E293" t="s">
        <v>655</v>
      </c>
      <c r="F293" s="1" t="s">
        <v>5</v>
      </c>
      <c r="G293" s="1">
        <v>127</v>
      </c>
      <c r="H293" t="str">
        <f>CONCATENATE(F293,G293)</f>
        <v>WR127</v>
      </c>
      <c r="I293" t="s">
        <v>8</v>
      </c>
      <c r="J293" s="1">
        <v>71.900000000000006</v>
      </c>
      <c r="K293" s="9"/>
      <c r="L293" s="10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s="1" customFormat="1" hidden="1" x14ac:dyDescent="0.2">
      <c r="A294"/>
      <c r="B294" s="1">
        <v>11</v>
      </c>
      <c r="C294" s="1">
        <v>281</v>
      </c>
      <c r="D294" t="s">
        <v>654</v>
      </c>
      <c r="E294" t="s">
        <v>653</v>
      </c>
      <c r="F294" s="1" t="s">
        <v>5</v>
      </c>
      <c r="G294" s="1">
        <v>128</v>
      </c>
      <c r="H294" t="str">
        <f>CONCATENATE(F294,G294)</f>
        <v>WR128</v>
      </c>
      <c r="I294" t="s">
        <v>8</v>
      </c>
      <c r="J294" s="1">
        <v>71.400000000000006</v>
      </c>
      <c r="K294" s="9"/>
      <c r="L294" s="10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1" customFormat="1" hidden="1" x14ac:dyDescent="0.2">
      <c r="A295"/>
      <c r="B295" s="1">
        <v>11</v>
      </c>
      <c r="C295" s="1">
        <v>282</v>
      </c>
      <c r="D295" t="s">
        <v>652</v>
      </c>
      <c r="E295" t="s">
        <v>651</v>
      </c>
      <c r="F295" s="1" t="s">
        <v>614</v>
      </c>
      <c r="G295" s="1">
        <v>30</v>
      </c>
      <c r="H295" t="str">
        <f>CONCATENATE(F295,G295)</f>
        <v>DEF30</v>
      </c>
      <c r="I295" t="s">
        <v>8</v>
      </c>
      <c r="J295" s="1">
        <v>70</v>
      </c>
      <c r="K295" s="9"/>
      <c r="L295" s="10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1" customFormat="1" hidden="1" x14ac:dyDescent="0.2">
      <c r="A296"/>
      <c r="B296" s="1">
        <v>11</v>
      </c>
      <c r="C296" s="1">
        <v>283</v>
      </c>
      <c r="D296" t="s">
        <v>650</v>
      </c>
      <c r="E296" t="s">
        <v>649</v>
      </c>
      <c r="F296" s="1" t="s">
        <v>5</v>
      </c>
      <c r="G296" s="1">
        <v>129</v>
      </c>
      <c r="H296" t="str">
        <f>CONCATENATE(F296,G296)</f>
        <v>WR129</v>
      </c>
      <c r="I296" t="s">
        <v>8</v>
      </c>
      <c r="J296" s="1">
        <v>68.400000000000006</v>
      </c>
      <c r="K296" s="9"/>
      <c r="L296" s="10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1" customFormat="1" hidden="1" x14ac:dyDescent="0.2">
      <c r="A297"/>
      <c r="B297" s="1">
        <v>11</v>
      </c>
      <c r="C297" s="1">
        <v>284</v>
      </c>
      <c r="D297" t="s">
        <v>648</v>
      </c>
      <c r="E297" t="s">
        <v>647</v>
      </c>
      <c r="F297" s="1" t="s">
        <v>28</v>
      </c>
      <c r="G297" s="1">
        <v>60</v>
      </c>
      <c r="H297" t="str">
        <f>CONCATENATE(F297,G297)</f>
        <v>RB60</v>
      </c>
      <c r="I297" t="s">
        <v>8</v>
      </c>
      <c r="J297" s="1">
        <v>68.400000000000006</v>
      </c>
      <c r="K297" s="9"/>
      <c r="L297" s="10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1" customFormat="1" x14ac:dyDescent="0.2">
      <c r="A298"/>
      <c r="B298" s="1">
        <v>11</v>
      </c>
      <c r="C298" s="1">
        <v>285</v>
      </c>
      <c r="D298" t="s">
        <v>237</v>
      </c>
      <c r="E298" t="s">
        <v>646</v>
      </c>
      <c r="F298" s="1" t="s">
        <v>28</v>
      </c>
      <c r="G298" s="1">
        <v>61</v>
      </c>
      <c r="H298" t="str">
        <f>CONCATENATE(F298,G298)</f>
        <v>RB61</v>
      </c>
      <c r="I298" t="s">
        <v>0</v>
      </c>
      <c r="J298" s="1">
        <v>68.400000000000006</v>
      </c>
      <c r="K298" s="9"/>
      <c r="L298" s="10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1" customFormat="1" hidden="1" x14ac:dyDescent="0.2">
      <c r="A299"/>
      <c r="B299" s="1">
        <v>11</v>
      </c>
      <c r="C299" s="1">
        <v>286</v>
      </c>
      <c r="D299" t="s">
        <v>289</v>
      </c>
      <c r="E299" t="s">
        <v>645</v>
      </c>
      <c r="F299" s="1" t="s">
        <v>28</v>
      </c>
      <c r="G299" s="1">
        <v>62</v>
      </c>
      <c r="H299" t="str">
        <f>CONCATENATE(F299,G299)</f>
        <v>RB62</v>
      </c>
      <c r="I299" t="s">
        <v>8</v>
      </c>
      <c r="J299" s="1">
        <v>68.2</v>
      </c>
      <c r="K299" s="9"/>
      <c r="L299" s="10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1" customFormat="1" hidden="1" x14ac:dyDescent="0.2">
      <c r="A300"/>
      <c r="B300" s="1">
        <v>11</v>
      </c>
      <c r="C300" s="1">
        <v>287</v>
      </c>
      <c r="D300" t="s">
        <v>644</v>
      </c>
      <c r="E300" t="s">
        <v>643</v>
      </c>
      <c r="F300" s="1" t="s">
        <v>267</v>
      </c>
      <c r="G300" s="1">
        <v>30</v>
      </c>
      <c r="H300" t="str">
        <f>CONCATENATE(F300,G300)</f>
        <v>K30</v>
      </c>
      <c r="I300" t="s">
        <v>8</v>
      </c>
      <c r="J300" s="1">
        <v>68</v>
      </c>
      <c r="K300" s="9"/>
      <c r="L300" s="10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1" customFormat="1" hidden="1" x14ac:dyDescent="0.2">
      <c r="A301"/>
      <c r="B301" s="1">
        <v>11</v>
      </c>
      <c r="C301" s="1">
        <v>288</v>
      </c>
      <c r="D301" t="s">
        <v>642</v>
      </c>
      <c r="E301" t="s">
        <v>641</v>
      </c>
      <c r="F301" s="1" t="s">
        <v>28</v>
      </c>
      <c r="G301" s="1">
        <v>63</v>
      </c>
      <c r="H301" t="str">
        <f>CONCATENATE(F301,G301)</f>
        <v>RB63</v>
      </c>
      <c r="I301" t="s">
        <v>8</v>
      </c>
      <c r="J301" s="1">
        <v>67.8</v>
      </c>
      <c r="K301" s="9"/>
      <c r="L301" s="10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1" customFormat="1" hidden="1" x14ac:dyDescent="0.2">
      <c r="A302"/>
      <c r="B302" s="1">
        <v>11</v>
      </c>
      <c r="C302" s="1">
        <v>289</v>
      </c>
      <c r="D302" t="s">
        <v>410</v>
      </c>
      <c r="E302" t="s">
        <v>640</v>
      </c>
      <c r="F302" s="1" t="s">
        <v>28</v>
      </c>
      <c r="G302" s="1">
        <v>64</v>
      </c>
      <c r="H302" t="str">
        <f>CONCATENATE(F302,G302)</f>
        <v>RB64</v>
      </c>
      <c r="I302" t="s">
        <v>8</v>
      </c>
      <c r="J302" s="1">
        <v>67.2</v>
      </c>
      <c r="K302" s="9"/>
      <c r="L302" s="10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1" customFormat="1" hidden="1" x14ac:dyDescent="0.2">
      <c r="A303"/>
      <c r="B303" s="1">
        <v>11</v>
      </c>
      <c r="C303" s="1">
        <v>290</v>
      </c>
      <c r="D303" t="s">
        <v>639</v>
      </c>
      <c r="E303" t="s">
        <v>638</v>
      </c>
      <c r="F303" s="1" t="s">
        <v>5</v>
      </c>
      <c r="G303" s="1">
        <v>130</v>
      </c>
      <c r="H303" t="str">
        <f>CONCATENATE(F303,G303)</f>
        <v>WR130</v>
      </c>
      <c r="I303" t="s">
        <v>8</v>
      </c>
      <c r="J303" s="1">
        <v>66.94</v>
      </c>
      <c r="K303" s="9"/>
      <c r="L303" s="10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1" customFormat="1" hidden="1" x14ac:dyDescent="0.2">
      <c r="A304"/>
      <c r="B304" s="1">
        <v>11</v>
      </c>
      <c r="C304" s="1">
        <v>291</v>
      </c>
      <c r="D304" t="s">
        <v>637</v>
      </c>
      <c r="E304" t="s">
        <v>636</v>
      </c>
      <c r="F304" s="1" t="s">
        <v>28</v>
      </c>
      <c r="G304" s="1">
        <v>65</v>
      </c>
      <c r="H304" t="str">
        <f>CONCATENATE(F304,G304)</f>
        <v>RB65</v>
      </c>
      <c r="I304" t="s">
        <v>8</v>
      </c>
      <c r="J304" s="1">
        <v>66.3</v>
      </c>
      <c r="K304" s="9"/>
      <c r="L304" s="10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2:25" s="1" customFormat="1" hidden="1" x14ac:dyDescent="0.2">
      <c r="B305" s="1">
        <v>11</v>
      </c>
      <c r="C305" s="1">
        <v>292</v>
      </c>
      <c r="D305" t="s">
        <v>167</v>
      </c>
      <c r="E305" t="s">
        <v>635</v>
      </c>
      <c r="F305" s="1" t="s">
        <v>5</v>
      </c>
      <c r="G305" s="1">
        <v>131</v>
      </c>
      <c r="H305" t="str">
        <f>CONCATENATE(F305,G305)</f>
        <v>WR131</v>
      </c>
      <c r="I305" t="s">
        <v>8</v>
      </c>
      <c r="J305" s="1">
        <v>66</v>
      </c>
      <c r="K305" s="9"/>
      <c r="L305" s="10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2:25" s="1" customFormat="1" hidden="1" x14ac:dyDescent="0.2">
      <c r="B306" s="1">
        <v>11</v>
      </c>
      <c r="C306" s="1">
        <v>293</v>
      </c>
      <c r="D306" t="s">
        <v>14</v>
      </c>
      <c r="E306" t="s">
        <v>634</v>
      </c>
      <c r="F306" s="1" t="s">
        <v>5</v>
      </c>
      <c r="G306" s="1">
        <v>132</v>
      </c>
      <c r="H306" t="str">
        <f>CONCATENATE(F306,G306)</f>
        <v>WR132</v>
      </c>
      <c r="I306" t="s">
        <v>8</v>
      </c>
      <c r="J306" s="1">
        <v>65.599999999999994</v>
      </c>
      <c r="K306" s="9"/>
      <c r="L306" s="10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2:25" s="1" customFormat="1" hidden="1" x14ac:dyDescent="0.2">
      <c r="B307" s="1">
        <v>11</v>
      </c>
      <c r="C307" s="1">
        <v>294</v>
      </c>
      <c r="D307" t="s">
        <v>204</v>
      </c>
      <c r="E307" t="s">
        <v>633</v>
      </c>
      <c r="F307" s="1" t="s">
        <v>5</v>
      </c>
      <c r="G307" s="1">
        <v>133</v>
      </c>
      <c r="H307" t="str">
        <f>CONCATENATE(F307,G307)</f>
        <v>WR133</v>
      </c>
      <c r="I307" t="s">
        <v>8</v>
      </c>
      <c r="J307" s="1">
        <v>64.5</v>
      </c>
      <c r="K307" s="9"/>
      <c r="L307" s="10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2:25" s="1" customFormat="1" hidden="1" x14ac:dyDescent="0.2">
      <c r="B308" s="1">
        <v>11</v>
      </c>
      <c r="C308" s="1">
        <v>295</v>
      </c>
      <c r="D308" t="s">
        <v>260</v>
      </c>
      <c r="E308" t="s">
        <v>632</v>
      </c>
      <c r="F308" s="1" t="s">
        <v>1</v>
      </c>
      <c r="G308" s="1">
        <v>37</v>
      </c>
      <c r="H308" t="str">
        <f>CONCATENATE(F308,G308)</f>
        <v>QB37</v>
      </c>
      <c r="I308" t="s">
        <v>475</v>
      </c>
      <c r="J308" s="1">
        <v>64</v>
      </c>
      <c r="K308" s="9"/>
      <c r="L308" s="10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2:25" s="1" customFormat="1" hidden="1" x14ac:dyDescent="0.2">
      <c r="B309" s="1">
        <v>11</v>
      </c>
      <c r="C309" s="1">
        <v>296</v>
      </c>
      <c r="D309" t="s">
        <v>60</v>
      </c>
      <c r="E309" t="s">
        <v>631</v>
      </c>
      <c r="F309" s="1" t="s">
        <v>267</v>
      </c>
      <c r="G309" s="1">
        <v>31</v>
      </c>
      <c r="H309" t="str">
        <f>CONCATENATE(F309,G309)</f>
        <v>K31</v>
      </c>
      <c r="I309" t="s">
        <v>475</v>
      </c>
      <c r="J309" s="1">
        <v>64</v>
      </c>
      <c r="K309" s="9"/>
      <c r="L309" s="10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2:25" s="1" customFormat="1" hidden="1" x14ac:dyDescent="0.2">
      <c r="B310" s="1">
        <v>11</v>
      </c>
      <c r="C310" s="1">
        <v>297</v>
      </c>
      <c r="D310" t="s">
        <v>630</v>
      </c>
      <c r="E310" t="s">
        <v>629</v>
      </c>
      <c r="F310" s="1" t="s">
        <v>5</v>
      </c>
      <c r="G310" s="1">
        <v>134</v>
      </c>
      <c r="H310" t="str">
        <f>CONCATENATE(F310,G310)</f>
        <v>WR134</v>
      </c>
      <c r="I310" t="s">
        <v>8</v>
      </c>
      <c r="J310" s="1">
        <v>63.7</v>
      </c>
      <c r="K310" s="9"/>
      <c r="L310" s="10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2:25" s="1" customFormat="1" hidden="1" x14ac:dyDescent="0.2">
      <c r="B311" s="1">
        <v>11</v>
      </c>
      <c r="C311" s="1">
        <v>298</v>
      </c>
      <c r="D311" t="s">
        <v>568</v>
      </c>
      <c r="E311" t="s">
        <v>628</v>
      </c>
      <c r="F311" s="1" t="s">
        <v>5</v>
      </c>
      <c r="G311" s="1">
        <v>135</v>
      </c>
      <c r="H311" t="str">
        <f>CONCATENATE(F311,G311)</f>
        <v>WR135</v>
      </c>
      <c r="I311" t="s">
        <v>8</v>
      </c>
      <c r="J311" s="1">
        <v>63.3</v>
      </c>
      <c r="K311" s="9"/>
      <c r="L311" s="10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2:25" s="1" customFormat="1" hidden="1" x14ac:dyDescent="0.2">
      <c r="B312" s="1">
        <v>11</v>
      </c>
      <c r="C312" s="1">
        <v>299</v>
      </c>
      <c r="D312" t="s">
        <v>188</v>
      </c>
      <c r="E312" t="s">
        <v>627</v>
      </c>
      <c r="F312" s="1" t="s">
        <v>5</v>
      </c>
      <c r="G312" s="1">
        <v>136</v>
      </c>
      <c r="H312" t="str">
        <f>CONCATENATE(F312,G312)</f>
        <v>WR136</v>
      </c>
      <c r="I312" t="s">
        <v>8</v>
      </c>
      <c r="J312" s="1">
        <v>63.2</v>
      </c>
      <c r="K312" s="9"/>
      <c r="L312" s="10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2:25" s="4" customFormat="1" hidden="1" x14ac:dyDescent="0.2">
      <c r="B313" s="1">
        <v>11</v>
      </c>
      <c r="C313" s="1">
        <v>300</v>
      </c>
      <c r="D313" t="s">
        <v>14</v>
      </c>
      <c r="E313" t="s">
        <v>626</v>
      </c>
      <c r="F313" s="1" t="s">
        <v>5</v>
      </c>
      <c r="G313" s="1">
        <v>137</v>
      </c>
      <c r="H313" t="str">
        <f>CONCATENATE(F313,G313)</f>
        <v>WR137</v>
      </c>
      <c r="I313" t="s">
        <v>8</v>
      </c>
      <c r="J313" s="1">
        <v>61.9</v>
      </c>
      <c r="K313" s="9"/>
      <c r="L313" s="10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2:25" s="1" customFormat="1" hidden="1" x14ac:dyDescent="0.2">
      <c r="B314" s="1">
        <v>11</v>
      </c>
      <c r="C314" s="1">
        <v>301</v>
      </c>
      <c r="D314" t="s">
        <v>625</v>
      </c>
      <c r="E314" t="s">
        <v>624</v>
      </c>
      <c r="F314" s="1" t="s">
        <v>5</v>
      </c>
      <c r="G314" s="1">
        <v>138</v>
      </c>
      <c r="H314" t="str">
        <f>CONCATENATE(F314,G314)</f>
        <v>WR138</v>
      </c>
      <c r="I314" t="s">
        <v>8</v>
      </c>
      <c r="J314" s="1">
        <v>61.9</v>
      </c>
      <c r="K314" s="9"/>
      <c r="L314" s="10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2:25" s="1" customFormat="1" hidden="1" x14ac:dyDescent="0.2">
      <c r="B315" s="1">
        <v>11</v>
      </c>
      <c r="C315" s="1">
        <v>302</v>
      </c>
      <c r="D315" t="s">
        <v>479</v>
      </c>
      <c r="E315" t="s">
        <v>623</v>
      </c>
      <c r="F315" s="1" t="s">
        <v>28</v>
      </c>
      <c r="G315" s="1">
        <v>66</v>
      </c>
      <c r="H315" t="str">
        <f>CONCATENATE(F315,G315)</f>
        <v>RB66</v>
      </c>
      <c r="I315" t="s">
        <v>8</v>
      </c>
      <c r="J315" s="1">
        <v>60.2</v>
      </c>
      <c r="K315" s="9"/>
      <c r="L315" s="10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2:25" s="1" customFormat="1" hidden="1" x14ac:dyDescent="0.2">
      <c r="B316" s="1">
        <v>11</v>
      </c>
      <c r="C316" s="1">
        <v>303</v>
      </c>
      <c r="D316" t="s">
        <v>438</v>
      </c>
      <c r="E316" t="s">
        <v>622</v>
      </c>
      <c r="F316" s="1" t="s">
        <v>5</v>
      </c>
      <c r="G316" s="1">
        <v>139</v>
      </c>
      <c r="H316" t="str">
        <f>CONCATENATE(F316,G316)</f>
        <v>WR139</v>
      </c>
      <c r="I316" t="s">
        <v>8</v>
      </c>
      <c r="J316" s="1">
        <v>60.1</v>
      </c>
      <c r="K316" s="9"/>
      <c r="L316" s="10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2:25" s="1" customFormat="1" hidden="1" x14ac:dyDescent="0.2">
      <c r="B317" s="1">
        <v>11</v>
      </c>
      <c r="C317" s="1">
        <v>304</v>
      </c>
      <c r="D317" t="s">
        <v>219</v>
      </c>
      <c r="E317" t="s">
        <v>621</v>
      </c>
      <c r="F317" s="1" t="s">
        <v>267</v>
      </c>
      <c r="G317" s="1">
        <v>32</v>
      </c>
      <c r="H317" t="str">
        <f>CONCATENATE(F317,G317)</f>
        <v>K32</v>
      </c>
      <c r="I317" t="s">
        <v>382</v>
      </c>
      <c r="J317" s="1">
        <v>60</v>
      </c>
      <c r="K317" s="9"/>
      <c r="L317" s="10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2:25" s="1" customFormat="1" hidden="1" x14ac:dyDescent="0.2">
      <c r="B318" s="1">
        <v>11</v>
      </c>
      <c r="C318" s="1">
        <v>305</v>
      </c>
      <c r="D318" t="s">
        <v>269</v>
      </c>
      <c r="E318" t="s">
        <v>620</v>
      </c>
      <c r="F318" s="1" t="s">
        <v>5</v>
      </c>
      <c r="G318" s="1">
        <v>140</v>
      </c>
      <c r="H318" t="str">
        <f>CONCATENATE(F318,G318)</f>
        <v>WR140</v>
      </c>
      <c r="I318" t="s">
        <v>8</v>
      </c>
      <c r="J318" s="1">
        <v>59.9</v>
      </c>
      <c r="K318" s="9"/>
      <c r="L318" s="10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2:25" s="1" customFormat="1" hidden="1" x14ac:dyDescent="0.2">
      <c r="B319" s="1">
        <v>11</v>
      </c>
      <c r="C319" s="1">
        <v>306</v>
      </c>
      <c r="D319" t="s">
        <v>339</v>
      </c>
      <c r="E319" t="s">
        <v>619</v>
      </c>
      <c r="F319" s="1" t="s">
        <v>5</v>
      </c>
      <c r="G319" s="1">
        <v>141</v>
      </c>
      <c r="H319" t="str">
        <f>CONCATENATE(F319,G319)</f>
        <v>WR141</v>
      </c>
      <c r="I319" t="s">
        <v>8</v>
      </c>
      <c r="J319" s="1">
        <v>59.6</v>
      </c>
      <c r="K319" s="9"/>
      <c r="L319" s="10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2:25" s="1" customFormat="1" hidden="1" x14ac:dyDescent="0.2">
      <c r="B320" s="1">
        <v>11</v>
      </c>
      <c r="C320" s="1">
        <v>307</v>
      </c>
      <c r="D320" t="s">
        <v>618</v>
      </c>
      <c r="E320" t="s">
        <v>617</v>
      </c>
      <c r="F320" s="1" t="s">
        <v>28</v>
      </c>
      <c r="G320" s="1">
        <v>67</v>
      </c>
      <c r="H320" t="str">
        <f>CONCATENATE(F320,G320)</f>
        <v>RB67</v>
      </c>
      <c r="I320" t="s">
        <v>8</v>
      </c>
      <c r="J320" s="1">
        <v>59.1</v>
      </c>
      <c r="K320" s="9"/>
      <c r="L320" s="10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s="1" customFormat="1" hidden="1" x14ac:dyDescent="0.2">
      <c r="A321"/>
      <c r="B321" s="1">
        <v>11</v>
      </c>
      <c r="C321" s="1">
        <v>308</v>
      </c>
      <c r="D321" t="s">
        <v>616</v>
      </c>
      <c r="E321" t="s">
        <v>615</v>
      </c>
      <c r="F321" s="1" t="s">
        <v>614</v>
      </c>
      <c r="G321" s="1">
        <v>31</v>
      </c>
      <c r="H321" t="str">
        <f>CONCATENATE(F321,G321)</f>
        <v>DEF31</v>
      </c>
      <c r="I321" t="s">
        <v>8</v>
      </c>
      <c r="J321" s="1">
        <v>59</v>
      </c>
      <c r="K321" s="9"/>
      <c r="L321" s="10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s="1" customFormat="1" hidden="1" x14ac:dyDescent="0.2">
      <c r="A322"/>
      <c r="B322" s="1">
        <v>11</v>
      </c>
      <c r="C322" s="1">
        <v>309</v>
      </c>
      <c r="D322" t="s">
        <v>135</v>
      </c>
      <c r="E322" t="s">
        <v>613</v>
      </c>
      <c r="F322" s="1" t="s">
        <v>5</v>
      </c>
      <c r="G322" s="1">
        <v>142</v>
      </c>
      <c r="H322" t="str">
        <f>CONCATENATE(F322,G322)</f>
        <v>WR142</v>
      </c>
      <c r="I322" t="s">
        <v>8</v>
      </c>
      <c r="J322" s="1">
        <v>58.9</v>
      </c>
      <c r="K322" s="9"/>
      <c r="L322" s="10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s="1" customFormat="1" hidden="1" x14ac:dyDescent="0.2">
      <c r="A323"/>
      <c r="B323" s="1">
        <v>11</v>
      </c>
      <c r="C323" s="1">
        <v>310</v>
      </c>
      <c r="D323" t="s">
        <v>149</v>
      </c>
      <c r="E323" t="s">
        <v>612</v>
      </c>
      <c r="F323" s="1" t="s">
        <v>1</v>
      </c>
      <c r="G323" s="1">
        <v>38</v>
      </c>
      <c r="H323" t="str">
        <f>CONCATENATE(F323,G323)</f>
        <v>QB38</v>
      </c>
      <c r="I323" t="s">
        <v>8</v>
      </c>
      <c r="J323" s="1">
        <v>58.1</v>
      </c>
      <c r="K323" s="9"/>
      <c r="L323" s="10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" customFormat="1" hidden="1" x14ac:dyDescent="0.2">
      <c r="A324"/>
      <c r="B324" s="1">
        <v>11</v>
      </c>
      <c r="C324" s="1">
        <v>311</v>
      </c>
      <c r="D324" t="s">
        <v>611</v>
      </c>
      <c r="E324" t="s">
        <v>610</v>
      </c>
      <c r="F324" s="1" t="s">
        <v>28</v>
      </c>
      <c r="G324" s="1">
        <v>68</v>
      </c>
      <c r="H324" t="str">
        <f>CONCATENATE(F324,G324)</f>
        <v>RB68</v>
      </c>
      <c r="I324" t="s">
        <v>8</v>
      </c>
      <c r="J324" s="1">
        <v>57.9</v>
      </c>
      <c r="K324" s="9"/>
      <c r="L324" s="10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" customFormat="1" hidden="1" x14ac:dyDescent="0.2">
      <c r="A325"/>
      <c r="B325" s="1">
        <v>11</v>
      </c>
      <c r="C325" s="1">
        <v>312</v>
      </c>
      <c r="D325" t="s">
        <v>609</v>
      </c>
      <c r="E325" t="s">
        <v>608</v>
      </c>
      <c r="F325" s="1" t="s">
        <v>28</v>
      </c>
      <c r="G325" s="1">
        <v>69</v>
      </c>
      <c r="H325" t="str">
        <f>CONCATENATE(F325,G325)</f>
        <v>RB69</v>
      </c>
      <c r="I325" t="s">
        <v>607</v>
      </c>
      <c r="J325" s="1">
        <v>57.4</v>
      </c>
      <c r="K325" s="9"/>
      <c r="L325" s="10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s="1" customFormat="1" hidden="1" x14ac:dyDescent="0.2">
      <c r="A326"/>
      <c r="B326" s="1">
        <v>11</v>
      </c>
      <c r="C326" s="1">
        <v>313</v>
      </c>
      <c r="D326" t="s">
        <v>339</v>
      </c>
      <c r="E326" t="s">
        <v>606</v>
      </c>
      <c r="F326" s="1" t="s">
        <v>1</v>
      </c>
      <c r="G326" s="1">
        <v>39</v>
      </c>
      <c r="H326" t="str">
        <f>CONCATENATE(F326,G326)</f>
        <v>QB39</v>
      </c>
      <c r="I326" t="s">
        <v>8</v>
      </c>
      <c r="J326" s="1">
        <v>57.36</v>
      </c>
      <c r="K326" s="9"/>
      <c r="L326" s="10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s="1" customFormat="1" hidden="1" x14ac:dyDescent="0.2">
      <c r="A327"/>
      <c r="B327" s="1">
        <v>11</v>
      </c>
      <c r="C327" s="1">
        <v>314</v>
      </c>
      <c r="D327" t="s">
        <v>605</v>
      </c>
      <c r="E327" t="s">
        <v>604</v>
      </c>
      <c r="F327" s="1" t="s">
        <v>5</v>
      </c>
      <c r="G327" s="1">
        <v>143</v>
      </c>
      <c r="H327" t="str">
        <f>CONCATENATE(F327,G327)</f>
        <v>WR143</v>
      </c>
      <c r="I327" t="s">
        <v>8</v>
      </c>
      <c r="J327" s="1">
        <v>56.9</v>
      </c>
      <c r="K327" s="9"/>
      <c r="L327" s="10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s="1" customFormat="1" hidden="1" x14ac:dyDescent="0.2">
      <c r="A328"/>
      <c r="B328" s="1">
        <v>11</v>
      </c>
      <c r="C328" s="1">
        <v>315</v>
      </c>
      <c r="D328" t="s">
        <v>603</v>
      </c>
      <c r="E328" t="s">
        <v>602</v>
      </c>
      <c r="F328" s="1" t="s">
        <v>5</v>
      </c>
      <c r="G328" s="1">
        <v>144</v>
      </c>
      <c r="H328" t="str">
        <f>CONCATENATE(F328,G328)</f>
        <v>WR144</v>
      </c>
      <c r="I328" t="s">
        <v>8</v>
      </c>
      <c r="J328" s="1">
        <v>56.7</v>
      </c>
      <c r="K328" s="9"/>
      <c r="L328" s="10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s="1" customFormat="1" hidden="1" x14ac:dyDescent="0.2">
      <c r="A329"/>
      <c r="B329" s="1">
        <v>11</v>
      </c>
      <c r="C329" s="1">
        <v>316</v>
      </c>
      <c r="D329" t="s">
        <v>601</v>
      </c>
      <c r="E329" t="s">
        <v>600</v>
      </c>
      <c r="F329" s="1" t="s">
        <v>5</v>
      </c>
      <c r="G329" s="1">
        <v>145</v>
      </c>
      <c r="H329" t="str">
        <f>CONCATENATE(F329,G329)</f>
        <v>WR145</v>
      </c>
      <c r="I329" t="s">
        <v>8</v>
      </c>
      <c r="J329" s="1">
        <v>56.1</v>
      </c>
      <c r="K329" s="9"/>
      <c r="L329" s="10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s="1" customFormat="1" hidden="1" x14ac:dyDescent="0.2">
      <c r="A330"/>
      <c r="B330" s="6" t="s">
        <v>360</v>
      </c>
      <c r="C330" s="6" t="s">
        <v>359</v>
      </c>
      <c r="D330" s="8" t="s">
        <v>358</v>
      </c>
      <c r="E330" s="8" t="s">
        <v>357</v>
      </c>
      <c r="F330" s="7" t="s">
        <v>356</v>
      </c>
      <c r="G330" s="7" t="s">
        <v>355</v>
      </c>
      <c r="H330" s="7" t="s">
        <v>355</v>
      </c>
      <c r="I330" s="6" t="s">
        <v>354</v>
      </c>
      <c r="J330" s="5" t="s">
        <v>353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s="1" customFormat="1" hidden="1" x14ac:dyDescent="0.2">
      <c r="A331"/>
      <c r="B331" s="1">
        <v>12</v>
      </c>
      <c r="C331" s="1">
        <v>317</v>
      </c>
      <c r="D331" t="s">
        <v>599</v>
      </c>
      <c r="E331" t="s">
        <v>598</v>
      </c>
      <c r="F331" s="1" t="s">
        <v>5</v>
      </c>
      <c r="G331" s="1">
        <v>146</v>
      </c>
      <c r="H331" t="str">
        <f>CONCATENATE(F331,G331)</f>
        <v>WR146</v>
      </c>
      <c r="I331" t="s">
        <v>8</v>
      </c>
      <c r="J331" s="1">
        <v>55.5</v>
      </c>
      <c r="K331" s="9"/>
      <c r="L331" s="10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s="1" customFormat="1" hidden="1" x14ac:dyDescent="0.2">
      <c r="A332"/>
      <c r="B332" s="1">
        <v>12</v>
      </c>
      <c r="C332" s="1">
        <v>318</v>
      </c>
      <c r="D332" t="s">
        <v>597</v>
      </c>
      <c r="E332" t="s">
        <v>596</v>
      </c>
      <c r="F332" s="1" t="s">
        <v>5</v>
      </c>
      <c r="G332" s="1">
        <v>147</v>
      </c>
      <c r="H332" t="str">
        <f>CONCATENATE(F332,G332)</f>
        <v>WR147</v>
      </c>
      <c r="I332" t="s">
        <v>8</v>
      </c>
      <c r="J332" s="1">
        <v>54.5</v>
      </c>
      <c r="K332" s="9"/>
      <c r="L332" s="10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s="1" customFormat="1" hidden="1" x14ac:dyDescent="0.2">
      <c r="A333"/>
      <c r="B333" s="1">
        <v>12</v>
      </c>
      <c r="C333" s="1">
        <v>319</v>
      </c>
      <c r="D333" t="s">
        <v>595</v>
      </c>
      <c r="E333" t="s">
        <v>594</v>
      </c>
      <c r="F333" s="1" t="s">
        <v>1</v>
      </c>
      <c r="G333" s="1">
        <v>40</v>
      </c>
      <c r="H333" t="str">
        <f>CONCATENATE(F333,G333)</f>
        <v>QB40</v>
      </c>
      <c r="I333" t="s">
        <v>8</v>
      </c>
      <c r="J333" s="1">
        <v>54.32</v>
      </c>
      <c r="K333" s="9"/>
      <c r="L333" s="10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s="1" customFormat="1" hidden="1" x14ac:dyDescent="0.2">
      <c r="A334"/>
      <c r="B334" s="1">
        <v>12</v>
      </c>
      <c r="C334" s="1">
        <v>320</v>
      </c>
      <c r="D334" t="s">
        <v>12</v>
      </c>
      <c r="E334" t="s">
        <v>593</v>
      </c>
      <c r="F334" s="1" t="s">
        <v>28</v>
      </c>
      <c r="G334" s="1">
        <v>70</v>
      </c>
      <c r="H334" t="str">
        <f>CONCATENATE(F334,G334)</f>
        <v>RB70</v>
      </c>
      <c r="I334" t="s">
        <v>8</v>
      </c>
      <c r="J334" s="1">
        <v>54</v>
      </c>
      <c r="K334" s="9"/>
      <c r="L334" s="10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s="1" customFormat="1" hidden="1" x14ac:dyDescent="0.2">
      <c r="A335"/>
      <c r="B335" s="1">
        <v>12</v>
      </c>
      <c r="C335" s="1">
        <v>321</v>
      </c>
      <c r="D335" t="s">
        <v>592</v>
      </c>
      <c r="E335" t="s">
        <v>591</v>
      </c>
      <c r="F335" s="1" t="s">
        <v>1</v>
      </c>
      <c r="G335" s="1">
        <v>41</v>
      </c>
      <c r="H335" t="str">
        <f>CONCATENATE(F335,G335)</f>
        <v>QB41</v>
      </c>
      <c r="I335" t="s">
        <v>8</v>
      </c>
      <c r="J335" s="1">
        <v>53.38</v>
      </c>
      <c r="K335" s="9"/>
      <c r="L335" s="10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s="1" customFormat="1" hidden="1" x14ac:dyDescent="0.2">
      <c r="A336"/>
      <c r="B336" s="1">
        <v>12</v>
      </c>
      <c r="C336" s="1">
        <v>322</v>
      </c>
      <c r="D336" t="s">
        <v>590</v>
      </c>
      <c r="E336" t="s">
        <v>589</v>
      </c>
      <c r="F336" s="1" t="s">
        <v>5</v>
      </c>
      <c r="G336" s="1">
        <v>148</v>
      </c>
      <c r="H336" t="str">
        <f>CONCATENATE(F336,G336)</f>
        <v>WR148</v>
      </c>
      <c r="I336" t="s">
        <v>8</v>
      </c>
      <c r="J336" s="1">
        <v>52.8</v>
      </c>
      <c r="K336" s="9"/>
      <c r="L336" s="10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2:25" s="1" customFormat="1" hidden="1" x14ac:dyDescent="0.2">
      <c r="B337" s="1">
        <v>12</v>
      </c>
      <c r="C337" s="1">
        <v>323</v>
      </c>
      <c r="D337" t="s">
        <v>588</v>
      </c>
      <c r="E337" t="s">
        <v>587</v>
      </c>
      <c r="F337" s="1" t="s">
        <v>267</v>
      </c>
      <c r="G337" s="1">
        <v>33</v>
      </c>
      <c r="H337" t="str">
        <f>CONCATENATE(F337,G337)</f>
        <v>K33</v>
      </c>
      <c r="I337" t="s">
        <v>4</v>
      </c>
      <c r="J337" s="1">
        <v>52</v>
      </c>
      <c r="K337" s="9"/>
      <c r="L337" s="10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2:25" s="1" customFormat="1" hidden="1" x14ac:dyDescent="0.2">
      <c r="B338" s="1">
        <v>12</v>
      </c>
      <c r="C338" s="1">
        <v>324</v>
      </c>
      <c r="D338" t="s">
        <v>398</v>
      </c>
      <c r="E338" t="s">
        <v>586</v>
      </c>
      <c r="F338" s="1" t="s">
        <v>5</v>
      </c>
      <c r="G338" s="1">
        <v>149</v>
      </c>
      <c r="H338" t="str">
        <f>CONCATENATE(F338,G338)</f>
        <v>WR149</v>
      </c>
      <c r="I338" t="s">
        <v>8</v>
      </c>
      <c r="J338" s="1">
        <v>51.8</v>
      </c>
      <c r="K338" s="9"/>
      <c r="L338" s="10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2:25" s="1" customFormat="1" hidden="1" x14ac:dyDescent="0.2">
      <c r="B339" s="1">
        <v>12</v>
      </c>
      <c r="C339" s="1">
        <v>325</v>
      </c>
      <c r="D339" t="s">
        <v>585</v>
      </c>
      <c r="E339" t="s">
        <v>584</v>
      </c>
      <c r="F339" s="1" t="s">
        <v>28</v>
      </c>
      <c r="G339" s="1">
        <v>71</v>
      </c>
      <c r="H339" t="str">
        <f>CONCATENATE(F339,G339)</f>
        <v>RB71</v>
      </c>
      <c r="I339" t="s">
        <v>8</v>
      </c>
      <c r="J339" s="1">
        <v>51.8</v>
      </c>
      <c r="K339" s="9"/>
      <c r="L339" s="10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2:25" s="1" customFormat="1" hidden="1" x14ac:dyDescent="0.2">
      <c r="B340" s="1">
        <v>12</v>
      </c>
      <c r="C340" s="1">
        <v>326</v>
      </c>
      <c r="D340" t="s">
        <v>583</v>
      </c>
      <c r="E340" t="s">
        <v>582</v>
      </c>
      <c r="F340" s="1" t="s">
        <v>28</v>
      </c>
      <c r="G340" s="1">
        <v>72</v>
      </c>
      <c r="H340" t="str">
        <f>CONCATENATE(F340,G340)</f>
        <v>RB72</v>
      </c>
      <c r="I340" t="s">
        <v>8</v>
      </c>
      <c r="J340" s="1">
        <v>51.2</v>
      </c>
      <c r="K340" s="9"/>
      <c r="L340" s="10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2:25" s="1" customFormat="1" hidden="1" x14ac:dyDescent="0.2">
      <c r="B341" s="1">
        <v>12</v>
      </c>
      <c r="C341" s="1">
        <v>327</v>
      </c>
      <c r="D341" t="s">
        <v>390</v>
      </c>
      <c r="E341" t="s">
        <v>581</v>
      </c>
      <c r="F341" s="1" t="s">
        <v>28</v>
      </c>
      <c r="G341" s="1">
        <v>73</v>
      </c>
      <c r="H341" t="str">
        <f>CONCATENATE(F341,G341)</f>
        <v>RB73</v>
      </c>
      <c r="I341" t="s">
        <v>8</v>
      </c>
      <c r="J341" s="1">
        <v>50.9</v>
      </c>
      <c r="K341" s="9"/>
      <c r="L341" s="10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2:25" s="1" customFormat="1" hidden="1" x14ac:dyDescent="0.2">
      <c r="B342" s="1">
        <v>12</v>
      </c>
      <c r="C342" s="1">
        <v>328</v>
      </c>
      <c r="D342" t="s">
        <v>580</v>
      </c>
      <c r="E342" t="s">
        <v>579</v>
      </c>
      <c r="F342" s="1" t="s">
        <v>5</v>
      </c>
      <c r="G342" s="1">
        <v>150</v>
      </c>
      <c r="H342" t="str">
        <f>CONCATENATE(F342,G342)</f>
        <v>WR150</v>
      </c>
      <c r="I342" t="s">
        <v>8</v>
      </c>
      <c r="J342" s="1">
        <v>50.8</v>
      </c>
      <c r="K342" s="9"/>
      <c r="L342" s="10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2:25" s="1" customFormat="1" hidden="1" x14ac:dyDescent="0.2">
      <c r="B343" s="1">
        <v>12</v>
      </c>
      <c r="C343" s="1">
        <v>329</v>
      </c>
      <c r="D343" t="s">
        <v>578</v>
      </c>
      <c r="E343" t="s">
        <v>577</v>
      </c>
      <c r="F343" s="1" t="s">
        <v>28</v>
      </c>
      <c r="G343" s="1">
        <v>74</v>
      </c>
      <c r="H343" t="str">
        <f>CONCATENATE(F343,G343)</f>
        <v>RB74</v>
      </c>
      <c r="I343" t="s">
        <v>8</v>
      </c>
      <c r="J343" s="1">
        <v>50.6</v>
      </c>
      <c r="K343" s="9"/>
      <c r="L343" s="10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2:25" s="1" customFormat="1" hidden="1" x14ac:dyDescent="0.2">
      <c r="B344" s="1">
        <v>12</v>
      </c>
      <c r="C344" s="1">
        <v>330</v>
      </c>
      <c r="D344" t="s">
        <v>169</v>
      </c>
      <c r="E344" t="s">
        <v>576</v>
      </c>
      <c r="F344" s="1" t="s">
        <v>28</v>
      </c>
      <c r="G344" s="1">
        <v>75</v>
      </c>
      <c r="H344" t="str">
        <f>CONCATENATE(F344,G344)</f>
        <v>RB75</v>
      </c>
      <c r="I344" t="s">
        <v>8</v>
      </c>
      <c r="J344" s="1">
        <v>50</v>
      </c>
      <c r="K344" s="9"/>
      <c r="L344" s="10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2:25" s="1" customFormat="1" hidden="1" x14ac:dyDescent="0.2">
      <c r="B345" s="1">
        <v>12</v>
      </c>
      <c r="C345" s="1">
        <v>331</v>
      </c>
      <c r="D345" t="s">
        <v>575</v>
      </c>
      <c r="E345" t="s">
        <v>574</v>
      </c>
      <c r="F345" s="1" t="s">
        <v>5</v>
      </c>
      <c r="G345" s="1">
        <v>151</v>
      </c>
      <c r="H345" t="str">
        <f>CONCATENATE(F345,G345)</f>
        <v>WR151</v>
      </c>
      <c r="I345" t="s">
        <v>8</v>
      </c>
      <c r="J345" s="1">
        <v>49.9</v>
      </c>
      <c r="K345" s="9"/>
      <c r="L345" s="10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2:25" s="1" customFormat="1" hidden="1" x14ac:dyDescent="0.2">
      <c r="B346" s="1">
        <v>12</v>
      </c>
      <c r="C346" s="1">
        <v>332</v>
      </c>
      <c r="D346" t="s">
        <v>573</v>
      </c>
      <c r="E346" t="s">
        <v>572</v>
      </c>
      <c r="F346" s="1" t="s">
        <v>28</v>
      </c>
      <c r="G346" s="1">
        <v>76</v>
      </c>
      <c r="H346" t="str">
        <f>CONCATENATE(F346,G346)</f>
        <v>RB76</v>
      </c>
      <c r="I346" t="s">
        <v>8</v>
      </c>
      <c r="J346" s="1">
        <v>49.5</v>
      </c>
      <c r="K346" s="9"/>
      <c r="L346" s="10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2:25" s="1" customFormat="1" hidden="1" x14ac:dyDescent="0.2">
      <c r="B347" s="1">
        <v>12</v>
      </c>
      <c r="C347" s="1">
        <v>333</v>
      </c>
      <c r="D347" t="s">
        <v>571</v>
      </c>
      <c r="E347" t="s">
        <v>570</v>
      </c>
      <c r="F347" s="1" t="s">
        <v>5</v>
      </c>
      <c r="G347" s="1">
        <v>152</v>
      </c>
      <c r="H347" t="str">
        <f>CONCATENATE(F347,G347)</f>
        <v>WR152</v>
      </c>
      <c r="I347" t="s">
        <v>8</v>
      </c>
      <c r="J347" s="1">
        <v>48.9</v>
      </c>
      <c r="K347" s="9"/>
      <c r="L347" s="10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2:25" s="1" customFormat="1" hidden="1" x14ac:dyDescent="0.2">
      <c r="B348" s="1">
        <v>12</v>
      </c>
      <c r="C348" s="1">
        <v>334</v>
      </c>
      <c r="D348" t="s">
        <v>569</v>
      </c>
      <c r="E348" t="s">
        <v>148</v>
      </c>
      <c r="F348" s="1" t="s">
        <v>5</v>
      </c>
      <c r="G348" s="1">
        <v>153</v>
      </c>
      <c r="H348" t="str">
        <f>CONCATENATE(F348,G348)</f>
        <v>WR153</v>
      </c>
      <c r="I348" t="s">
        <v>8</v>
      </c>
      <c r="J348" s="1">
        <v>48.7</v>
      </c>
      <c r="K348" s="9"/>
      <c r="L348" s="10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2:25" s="1" customFormat="1" hidden="1" x14ac:dyDescent="0.2">
      <c r="B349" s="1">
        <v>12</v>
      </c>
      <c r="C349" s="1">
        <v>335</v>
      </c>
      <c r="D349" t="s">
        <v>568</v>
      </c>
      <c r="E349" t="s">
        <v>567</v>
      </c>
      <c r="F349" s="1" t="s">
        <v>5</v>
      </c>
      <c r="G349" s="1">
        <v>154</v>
      </c>
      <c r="H349" t="str">
        <f>CONCATENATE(F349,G349)</f>
        <v>WR154</v>
      </c>
      <c r="I349" t="s">
        <v>8</v>
      </c>
      <c r="J349" s="1">
        <v>48.5</v>
      </c>
      <c r="K349" s="9"/>
      <c r="L349" s="10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2:25" s="1" customFormat="1" hidden="1" x14ac:dyDescent="0.2">
      <c r="B350" s="1">
        <v>12</v>
      </c>
      <c r="C350" s="1">
        <v>336</v>
      </c>
      <c r="D350" t="s">
        <v>566</v>
      </c>
      <c r="E350" t="s">
        <v>565</v>
      </c>
      <c r="F350" s="1" t="s">
        <v>28</v>
      </c>
      <c r="G350" s="1">
        <v>77</v>
      </c>
      <c r="H350" t="str">
        <f>CONCATENATE(F350,G350)</f>
        <v>RB77</v>
      </c>
      <c r="I350" t="s">
        <v>8</v>
      </c>
      <c r="J350" s="1">
        <v>48.2</v>
      </c>
      <c r="K350" s="9"/>
      <c r="L350" s="10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2:25" s="1" customFormat="1" hidden="1" x14ac:dyDescent="0.2">
      <c r="B351" s="1">
        <v>12</v>
      </c>
      <c r="C351" s="1">
        <v>337</v>
      </c>
      <c r="D351" t="s">
        <v>564</v>
      </c>
      <c r="E351" t="s">
        <v>563</v>
      </c>
      <c r="F351" s="1" t="s">
        <v>5</v>
      </c>
      <c r="G351" s="1">
        <v>155</v>
      </c>
      <c r="H351" t="str">
        <f>CONCATENATE(F351,G351)</f>
        <v>WR155</v>
      </c>
      <c r="I351" t="s">
        <v>8</v>
      </c>
      <c r="J351" s="1">
        <v>48</v>
      </c>
      <c r="K351" s="9"/>
      <c r="L351" s="10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2:25" s="1" customFormat="1" hidden="1" x14ac:dyDescent="0.2">
      <c r="B352" s="1">
        <v>12</v>
      </c>
      <c r="C352" s="1">
        <v>338</v>
      </c>
      <c r="D352" t="s">
        <v>122</v>
      </c>
      <c r="E352" t="s">
        <v>562</v>
      </c>
      <c r="F352" s="1" t="s">
        <v>5</v>
      </c>
      <c r="G352" s="1">
        <v>156</v>
      </c>
      <c r="H352" t="str">
        <f>CONCATENATE(F352,G352)</f>
        <v>WR156</v>
      </c>
      <c r="I352" t="s">
        <v>8</v>
      </c>
      <c r="J352" s="1">
        <v>47.7</v>
      </c>
      <c r="K352" s="9"/>
      <c r="L352" s="10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2:25" s="1" customFormat="1" hidden="1" x14ac:dyDescent="0.2">
      <c r="B353" s="1">
        <v>12</v>
      </c>
      <c r="C353" s="1">
        <v>339</v>
      </c>
      <c r="D353" t="s">
        <v>561</v>
      </c>
      <c r="E353" t="s">
        <v>560</v>
      </c>
      <c r="F353" s="1" t="s">
        <v>5</v>
      </c>
      <c r="G353" s="1">
        <v>157</v>
      </c>
      <c r="H353" t="str">
        <f>CONCATENATE(F353,G353)</f>
        <v>WR157</v>
      </c>
      <c r="I353" t="s">
        <v>8</v>
      </c>
      <c r="J353" s="1">
        <v>47.4</v>
      </c>
      <c r="K353" s="9"/>
      <c r="L353" s="10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2:25" s="1" customFormat="1" hidden="1" x14ac:dyDescent="0.2">
      <c r="B354" s="1">
        <v>12</v>
      </c>
      <c r="C354" s="1">
        <v>340</v>
      </c>
      <c r="D354" t="s">
        <v>36</v>
      </c>
      <c r="E354" t="s">
        <v>559</v>
      </c>
      <c r="F354" s="1" t="s">
        <v>267</v>
      </c>
      <c r="G354" s="1">
        <v>34</v>
      </c>
      <c r="H354" t="str">
        <f>CONCATENATE(F354,G354)</f>
        <v>K34</v>
      </c>
      <c r="I354" t="s">
        <v>8</v>
      </c>
      <c r="J354" s="1">
        <v>47</v>
      </c>
      <c r="K354" s="9"/>
      <c r="L354" s="10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2:25" s="1" customFormat="1" hidden="1" x14ac:dyDescent="0.2">
      <c r="B355" s="1">
        <v>12</v>
      </c>
      <c r="C355" s="1">
        <v>341</v>
      </c>
      <c r="D355" t="s">
        <v>149</v>
      </c>
      <c r="E355" t="s">
        <v>558</v>
      </c>
      <c r="F355" s="1" t="s">
        <v>28</v>
      </c>
      <c r="G355" s="1">
        <v>78</v>
      </c>
      <c r="H355" t="str">
        <f>CONCATENATE(F355,G355)</f>
        <v>RB78</v>
      </c>
      <c r="I355" t="s">
        <v>8</v>
      </c>
      <c r="J355" s="1">
        <v>46.9</v>
      </c>
      <c r="K355" s="9"/>
      <c r="L355" s="10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2:25" s="1" customFormat="1" hidden="1" x14ac:dyDescent="0.2">
      <c r="B356" s="1">
        <v>12</v>
      </c>
      <c r="C356" s="1">
        <v>342</v>
      </c>
      <c r="D356" t="s">
        <v>557</v>
      </c>
      <c r="E356" t="s">
        <v>556</v>
      </c>
      <c r="F356" s="1" t="s">
        <v>5</v>
      </c>
      <c r="G356" s="1">
        <v>158</v>
      </c>
      <c r="H356" t="str">
        <f>CONCATENATE(F356,G356)</f>
        <v>WR158</v>
      </c>
      <c r="I356" t="s">
        <v>8</v>
      </c>
      <c r="J356" s="1">
        <v>46.3</v>
      </c>
      <c r="K356" s="9"/>
      <c r="L356" s="10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2:25" s="4" customFormat="1" hidden="1" x14ac:dyDescent="0.2">
      <c r="B357" s="1">
        <v>12</v>
      </c>
      <c r="C357" s="1">
        <v>343</v>
      </c>
      <c r="D357" t="s">
        <v>555</v>
      </c>
      <c r="E357" t="s">
        <v>554</v>
      </c>
      <c r="F357" s="1" t="s">
        <v>5</v>
      </c>
      <c r="G357" s="1">
        <v>159</v>
      </c>
      <c r="H357" t="str">
        <f>CONCATENATE(F357,G357)</f>
        <v>WR159</v>
      </c>
      <c r="I357" t="s">
        <v>8</v>
      </c>
      <c r="J357" s="1">
        <v>46</v>
      </c>
      <c r="K357" s="9"/>
      <c r="L357" s="10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2:25" s="1" customFormat="1" hidden="1" x14ac:dyDescent="0.2">
      <c r="B358" s="1">
        <v>12</v>
      </c>
      <c r="C358" s="1">
        <v>344</v>
      </c>
      <c r="D358" t="s">
        <v>553</v>
      </c>
      <c r="E358" t="s">
        <v>552</v>
      </c>
      <c r="F358" s="1" t="s">
        <v>5</v>
      </c>
      <c r="G358" s="1">
        <v>160</v>
      </c>
      <c r="H358" t="str">
        <f>CONCATENATE(F358,G358)</f>
        <v>WR160</v>
      </c>
      <c r="I358" t="s">
        <v>8</v>
      </c>
      <c r="J358" s="1">
        <v>45.9</v>
      </c>
      <c r="K358" s="9"/>
      <c r="L358" s="10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2:25" s="1" customFormat="1" hidden="1" x14ac:dyDescent="0.2">
      <c r="B359" s="1">
        <v>12</v>
      </c>
      <c r="C359" s="1">
        <v>345</v>
      </c>
      <c r="D359" t="s">
        <v>551</v>
      </c>
      <c r="E359" t="s">
        <v>550</v>
      </c>
      <c r="F359" s="1" t="s">
        <v>5</v>
      </c>
      <c r="G359" s="1">
        <v>161</v>
      </c>
      <c r="H359" t="str">
        <f>CONCATENATE(F359,G359)</f>
        <v>WR161</v>
      </c>
      <c r="I359" t="s">
        <v>8</v>
      </c>
      <c r="J359" s="1">
        <v>45.7</v>
      </c>
      <c r="K359" s="9"/>
      <c r="L359" s="10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2:25" s="1" customFormat="1" hidden="1" x14ac:dyDescent="0.2">
      <c r="B360" s="1">
        <v>12</v>
      </c>
      <c r="C360" s="1">
        <v>346</v>
      </c>
      <c r="D360" t="s">
        <v>549</v>
      </c>
      <c r="E360" t="s">
        <v>57</v>
      </c>
      <c r="F360" s="1" t="s">
        <v>5</v>
      </c>
      <c r="G360" s="1">
        <v>162</v>
      </c>
      <c r="H360" t="str">
        <f>CONCATENATE(F360,G360)</f>
        <v>WR162</v>
      </c>
      <c r="I360" t="s">
        <v>8</v>
      </c>
      <c r="J360" s="1">
        <v>45.5</v>
      </c>
      <c r="K360" s="9"/>
      <c r="L360" s="10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2:25" s="1" customFormat="1" hidden="1" x14ac:dyDescent="0.2">
      <c r="B361" s="1">
        <v>12</v>
      </c>
      <c r="C361" s="1">
        <v>347</v>
      </c>
      <c r="D361" t="s">
        <v>548</v>
      </c>
      <c r="E361" t="s">
        <v>547</v>
      </c>
      <c r="F361" s="1" t="s">
        <v>28</v>
      </c>
      <c r="G361" s="1">
        <v>79</v>
      </c>
      <c r="H361" t="str">
        <f>CONCATENATE(F361,G361)</f>
        <v>RB79</v>
      </c>
      <c r="I361" t="s">
        <v>8</v>
      </c>
      <c r="J361" s="1">
        <v>43.2</v>
      </c>
      <c r="K361" s="9"/>
      <c r="L361" s="10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2:25" s="1" customFormat="1" hidden="1" x14ac:dyDescent="0.2">
      <c r="B362" s="1">
        <v>12</v>
      </c>
      <c r="C362" s="1">
        <v>348</v>
      </c>
      <c r="D362" t="s">
        <v>469</v>
      </c>
      <c r="E362" t="s">
        <v>546</v>
      </c>
      <c r="F362" s="1" t="s">
        <v>5</v>
      </c>
      <c r="G362" s="1">
        <v>163</v>
      </c>
      <c r="H362" t="str">
        <f>CONCATENATE(F362,G362)</f>
        <v>WR163</v>
      </c>
      <c r="I362" t="s">
        <v>8</v>
      </c>
      <c r="J362" s="1">
        <v>42.9</v>
      </c>
      <c r="K362" s="9"/>
      <c r="L362" s="10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2:25" s="1" customFormat="1" hidden="1" x14ac:dyDescent="0.2">
      <c r="B363" s="1">
        <v>12</v>
      </c>
      <c r="C363" s="1">
        <v>349</v>
      </c>
      <c r="D363" t="s">
        <v>545</v>
      </c>
      <c r="E363" t="s">
        <v>544</v>
      </c>
      <c r="F363" s="1" t="s">
        <v>5</v>
      </c>
      <c r="G363" s="1">
        <v>164</v>
      </c>
      <c r="H363" t="str">
        <f>CONCATENATE(F363,G363)</f>
        <v>WR164</v>
      </c>
      <c r="I363" t="s">
        <v>8</v>
      </c>
      <c r="J363" s="1">
        <v>42.6</v>
      </c>
      <c r="K363" s="9"/>
      <c r="L363" s="10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2:25" s="1" customFormat="1" hidden="1" x14ac:dyDescent="0.2">
      <c r="B364" s="1">
        <v>12</v>
      </c>
      <c r="C364" s="1">
        <v>350</v>
      </c>
      <c r="D364" t="s">
        <v>543</v>
      </c>
      <c r="E364" t="s">
        <v>542</v>
      </c>
      <c r="F364" s="1" t="s">
        <v>28</v>
      </c>
      <c r="G364" s="1">
        <v>80</v>
      </c>
      <c r="H364" t="str">
        <f>CONCATENATE(F364,G364)</f>
        <v>RB80</v>
      </c>
      <c r="I364" t="s">
        <v>8</v>
      </c>
      <c r="J364" s="1">
        <v>42</v>
      </c>
      <c r="K364" s="9"/>
      <c r="L364" s="10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2:25" s="1" customFormat="1" hidden="1" x14ac:dyDescent="0.2">
      <c r="B365" s="1">
        <v>12</v>
      </c>
      <c r="C365" s="1">
        <v>351</v>
      </c>
      <c r="D365" t="s">
        <v>86</v>
      </c>
      <c r="E365" t="s">
        <v>541</v>
      </c>
      <c r="F365" s="1" t="s">
        <v>5</v>
      </c>
      <c r="G365" s="1">
        <v>165</v>
      </c>
      <c r="H365" t="str">
        <f>CONCATENATE(F365,G365)</f>
        <v>WR165</v>
      </c>
      <c r="I365" t="s">
        <v>8</v>
      </c>
      <c r="J365" s="1">
        <v>41.3</v>
      </c>
      <c r="K365" s="9"/>
      <c r="L365" s="10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2:25" s="1" customFormat="1" hidden="1" x14ac:dyDescent="0.2">
      <c r="B366" s="1">
        <v>12</v>
      </c>
      <c r="C366" s="1">
        <v>352</v>
      </c>
      <c r="D366" t="s">
        <v>540</v>
      </c>
      <c r="E366" t="s">
        <v>539</v>
      </c>
      <c r="F366" s="1" t="s">
        <v>5</v>
      </c>
      <c r="G366" s="1">
        <v>166</v>
      </c>
      <c r="H366" t="str">
        <f>CONCATENATE(F366,G366)</f>
        <v>WR166</v>
      </c>
      <c r="I366" t="s">
        <v>8</v>
      </c>
      <c r="J366" s="1">
        <v>41.2</v>
      </c>
      <c r="K366" s="9"/>
      <c r="L366" s="10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2:25" s="1" customFormat="1" hidden="1" x14ac:dyDescent="0.2">
      <c r="B367" s="1">
        <v>12</v>
      </c>
      <c r="C367" s="1">
        <v>353</v>
      </c>
      <c r="D367" t="s">
        <v>538</v>
      </c>
      <c r="E367" t="s">
        <v>537</v>
      </c>
      <c r="F367" s="1" t="s">
        <v>5</v>
      </c>
      <c r="G367" s="1">
        <v>167</v>
      </c>
      <c r="H367" t="str">
        <f>CONCATENATE(F367,G367)</f>
        <v>WR167</v>
      </c>
      <c r="I367" t="s">
        <v>8</v>
      </c>
      <c r="J367" s="1">
        <v>40.700000000000003</v>
      </c>
      <c r="K367" s="9"/>
      <c r="L367" s="10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2:25" s="1" customFormat="1" hidden="1" x14ac:dyDescent="0.2">
      <c r="B368" s="1">
        <v>12</v>
      </c>
      <c r="C368" s="1">
        <v>354</v>
      </c>
      <c r="D368" t="s">
        <v>536</v>
      </c>
      <c r="E368" t="s">
        <v>535</v>
      </c>
      <c r="F368" s="1" t="s">
        <v>5</v>
      </c>
      <c r="G368" s="1">
        <v>168</v>
      </c>
      <c r="H368" t="str">
        <f>CONCATENATE(F368,G368)</f>
        <v>WR168</v>
      </c>
      <c r="I368" t="s">
        <v>8</v>
      </c>
      <c r="J368" s="1">
        <v>40.6</v>
      </c>
      <c r="K368" s="9"/>
      <c r="L368" s="10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s="1" customFormat="1" hidden="1" x14ac:dyDescent="0.2">
      <c r="A369"/>
      <c r="B369" s="1">
        <v>12</v>
      </c>
      <c r="C369" s="1">
        <v>355</v>
      </c>
      <c r="D369" t="s">
        <v>534</v>
      </c>
      <c r="E369" t="s">
        <v>533</v>
      </c>
      <c r="F369" s="1" t="s">
        <v>28</v>
      </c>
      <c r="G369" s="1">
        <v>81</v>
      </c>
      <c r="H369" t="str">
        <f>CONCATENATE(F369,G369)</f>
        <v>RB81</v>
      </c>
      <c r="I369" t="s">
        <v>8</v>
      </c>
      <c r="J369" s="1">
        <v>40.4</v>
      </c>
      <c r="K369" s="9"/>
      <c r="L369" s="10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s="1" customFormat="1" hidden="1" x14ac:dyDescent="0.2">
      <c r="A370"/>
      <c r="B370" s="1">
        <v>12</v>
      </c>
      <c r="C370" s="1">
        <v>356</v>
      </c>
      <c r="D370" t="s">
        <v>208</v>
      </c>
      <c r="E370" t="s">
        <v>532</v>
      </c>
      <c r="F370" s="1" t="s">
        <v>5</v>
      </c>
      <c r="G370" s="1">
        <v>169</v>
      </c>
      <c r="H370" t="str">
        <f>CONCATENATE(F370,G370)</f>
        <v>WR169</v>
      </c>
      <c r="I370" t="s">
        <v>8</v>
      </c>
      <c r="J370" s="1">
        <v>40.4</v>
      </c>
      <c r="K370" s="9"/>
      <c r="L370" s="10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s="1" customFormat="1" hidden="1" x14ac:dyDescent="0.2">
      <c r="A371"/>
      <c r="B371" s="6" t="s">
        <v>360</v>
      </c>
      <c r="C371" s="6" t="s">
        <v>359</v>
      </c>
      <c r="D371" s="8" t="s">
        <v>358</v>
      </c>
      <c r="E371" s="8" t="s">
        <v>357</v>
      </c>
      <c r="F371" s="7" t="s">
        <v>356</v>
      </c>
      <c r="G371" s="7" t="s">
        <v>355</v>
      </c>
      <c r="H371" s="7" t="s">
        <v>355</v>
      </c>
      <c r="I371" s="6" t="s">
        <v>354</v>
      </c>
      <c r="J371" s="5" t="s">
        <v>353</v>
      </c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s="1" customFormat="1" hidden="1" x14ac:dyDescent="0.2">
      <c r="A372"/>
      <c r="B372" s="1">
        <v>13</v>
      </c>
      <c r="C372" s="1">
        <v>357</v>
      </c>
      <c r="D372" t="s">
        <v>531</v>
      </c>
      <c r="E372" t="s">
        <v>530</v>
      </c>
      <c r="F372" s="1" t="s">
        <v>5</v>
      </c>
      <c r="G372" s="1">
        <v>170</v>
      </c>
      <c r="H372" t="str">
        <f>CONCATENATE(F372,G372)</f>
        <v>WR170</v>
      </c>
      <c r="I372" t="s">
        <v>8</v>
      </c>
      <c r="J372" s="1">
        <v>39.9</v>
      </c>
      <c r="K372" s="9"/>
      <c r="L372" s="10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s="1" customFormat="1" hidden="1" x14ac:dyDescent="0.2">
      <c r="A373"/>
      <c r="B373" s="1">
        <v>13</v>
      </c>
      <c r="C373" s="1">
        <v>358</v>
      </c>
      <c r="D373" t="s">
        <v>529</v>
      </c>
      <c r="E373" t="s">
        <v>528</v>
      </c>
      <c r="F373" s="1" t="s">
        <v>5</v>
      </c>
      <c r="G373" s="1">
        <v>171</v>
      </c>
      <c r="H373" t="str">
        <f>CONCATENATE(F373,G373)</f>
        <v>WR171</v>
      </c>
      <c r="I373" t="s">
        <v>8</v>
      </c>
      <c r="J373" s="1">
        <v>39.799999999999997</v>
      </c>
      <c r="K373" s="9"/>
      <c r="L373" s="10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s="1" customFormat="1" hidden="1" x14ac:dyDescent="0.2">
      <c r="A374"/>
      <c r="B374" s="1">
        <v>13</v>
      </c>
      <c r="C374" s="1">
        <v>359</v>
      </c>
      <c r="D374" t="s">
        <v>527</v>
      </c>
      <c r="E374" t="s">
        <v>526</v>
      </c>
      <c r="F374" s="1" t="s">
        <v>5</v>
      </c>
      <c r="G374" s="1">
        <v>172</v>
      </c>
      <c r="H374" t="str">
        <f>CONCATENATE(F374,G374)</f>
        <v>WR172</v>
      </c>
      <c r="I374" t="s">
        <v>361</v>
      </c>
      <c r="J374" s="1">
        <v>39.4</v>
      </c>
      <c r="K374" s="9"/>
      <c r="L374" s="10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s="1" customFormat="1" hidden="1" x14ac:dyDescent="0.2">
      <c r="A375"/>
      <c r="B375" s="1">
        <v>13</v>
      </c>
      <c r="C375" s="1">
        <v>360</v>
      </c>
      <c r="D375" t="s">
        <v>525</v>
      </c>
      <c r="E375" t="s">
        <v>524</v>
      </c>
      <c r="F375" s="1" t="s">
        <v>5</v>
      </c>
      <c r="G375" s="1">
        <v>173</v>
      </c>
      <c r="H375" t="str">
        <f>CONCATENATE(F375,G375)</f>
        <v>WR173</v>
      </c>
      <c r="I375" t="s">
        <v>8</v>
      </c>
      <c r="J375" s="1">
        <v>39.299999999999997</v>
      </c>
      <c r="K375" s="9"/>
      <c r="L375" s="10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s="1" customFormat="1" hidden="1" x14ac:dyDescent="0.2">
      <c r="A376"/>
      <c r="B376" s="1">
        <v>13</v>
      </c>
      <c r="C376" s="1">
        <v>361</v>
      </c>
      <c r="D376" t="s">
        <v>523</v>
      </c>
      <c r="E376" t="s">
        <v>522</v>
      </c>
      <c r="F376" s="1" t="s">
        <v>28</v>
      </c>
      <c r="G376" s="1">
        <v>82</v>
      </c>
      <c r="H376" t="str">
        <f>CONCATENATE(F376,G376)</f>
        <v>RB82</v>
      </c>
      <c r="I376" t="s">
        <v>8</v>
      </c>
      <c r="J376" s="1">
        <v>39.299999999999997</v>
      </c>
      <c r="K376" s="9"/>
      <c r="L376" s="10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s="1" customFormat="1" hidden="1" x14ac:dyDescent="0.2">
      <c r="A377"/>
      <c r="B377" s="1">
        <v>13</v>
      </c>
      <c r="C377" s="1">
        <v>362</v>
      </c>
      <c r="D377" t="s">
        <v>469</v>
      </c>
      <c r="E377" t="s">
        <v>521</v>
      </c>
      <c r="F377" s="1" t="s">
        <v>5</v>
      </c>
      <c r="G377" s="1">
        <v>174</v>
      </c>
      <c r="H377" t="str">
        <f>CONCATENATE(F377,G377)</f>
        <v>WR174</v>
      </c>
      <c r="I377" t="s">
        <v>8</v>
      </c>
      <c r="J377" s="1">
        <v>38.5</v>
      </c>
      <c r="K377" s="9"/>
      <c r="L377" s="10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s="1" customFormat="1" hidden="1" x14ac:dyDescent="0.2">
      <c r="A378"/>
      <c r="B378" s="1">
        <v>13</v>
      </c>
      <c r="C378" s="1">
        <v>363</v>
      </c>
      <c r="D378" t="s">
        <v>36</v>
      </c>
      <c r="E378" t="s">
        <v>520</v>
      </c>
      <c r="F378" s="1" t="s">
        <v>1</v>
      </c>
      <c r="G378" s="1">
        <v>42</v>
      </c>
      <c r="H378" t="str">
        <f>CONCATENATE(F378,G378)</f>
        <v>QB42</v>
      </c>
      <c r="I378" t="s">
        <v>8</v>
      </c>
      <c r="J378" s="1">
        <v>38.26</v>
      </c>
      <c r="K378" s="9"/>
      <c r="L378" s="10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s="1" customFormat="1" hidden="1" x14ac:dyDescent="0.2">
      <c r="A379"/>
      <c r="B379" s="1">
        <v>13</v>
      </c>
      <c r="C379" s="1">
        <v>364</v>
      </c>
      <c r="D379" t="s">
        <v>519</v>
      </c>
      <c r="E379" t="s">
        <v>518</v>
      </c>
      <c r="F379" s="1" t="s">
        <v>5</v>
      </c>
      <c r="G379" s="1">
        <v>175</v>
      </c>
      <c r="H379" t="str">
        <f>CONCATENATE(F379,G379)</f>
        <v>WR175</v>
      </c>
      <c r="I379" t="s">
        <v>8</v>
      </c>
      <c r="J379" s="1">
        <v>38.1</v>
      </c>
      <c r="K379" s="9"/>
      <c r="L379" s="10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s="1" customFormat="1" hidden="1" x14ac:dyDescent="0.2">
      <c r="A380"/>
      <c r="B380" s="1">
        <v>13</v>
      </c>
      <c r="C380" s="1">
        <v>365</v>
      </c>
      <c r="D380" t="s">
        <v>517</v>
      </c>
      <c r="E380" t="s">
        <v>516</v>
      </c>
      <c r="F380" s="1" t="s">
        <v>28</v>
      </c>
      <c r="G380" s="1">
        <v>83</v>
      </c>
      <c r="H380" t="str">
        <f>CONCATENATE(F380,G380)</f>
        <v>RB83</v>
      </c>
      <c r="I380" t="s">
        <v>8</v>
      </c>
      <c r="J380" s="1">
        <v>38.1</v>
      </c>
      <c r="K380" s="9"/>
      <c r="L380" s="10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s="1" customFormat="1" x14ac:dyDescent="0.2">
      <c r="A381"/>
      <c r="B381" s="1">
        <v>13</v>
      </c>
      <c r="C381" s="1">
        <v>366</v>
      </c>
      <c r="D381" t="s">
        <v>515</v>
      </c>
      <c r="E381" t="s">
        <v>514</v>
      </c>
      <c r="F381" s="1" t="s">
        <v>5</v>
      </c>
      <c r="G381" s="1">
        <v>176</v>
      </c>
      <c r="H381" t="str">
        <f>CONCATENATE(F381,G381)</f>
        <v>WR176</v>
      </c>
      <c r="I381" t="s">
        <v>0</v>
      </c>
      <c r="J381" s="1">
        <v>38.1</v>
      </c>
      <c r="K381" s="9"/>
      <c r="L381" s="10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s="1" customFormat="1" hidden="1" x14ac:dyDescent="0.2">
      <c r="A382"/>
      <c r="B382" s="1">
        <v>13</v>
      </c>
      <c r="C382" s="1">
        <v>367</v>
      </c>
      <c r="D382" t="s">
        <v>379</v>
      </c>
      <c r="E382" t="s">
        <v>513</v>
      </c>
      <c r="F382" s="1" t="s">
        <v>5</v>
      </c>
      <c r="G382" s="1">
        <v>177</v>
      </c>
      <c r="H382" t="str">
        <f>CONCATENATE(F382,G382)</f>
        <v>WR177</v>
      </c>
      <c r="I382" t="s">
        <v>8</v>
      </c>
      <c r="J382" s="1">
        <v>38</v>
      </c>
      <c r="K382" s="9"/>
      <c r="L382" s="10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s="1" customFormat="1" hidden="1" x14ac:dyDescent="0.2">
      <c r="A383"/>
      <c r="B383" s="1">
        <v>13</v>
      </c>
      <c r="C383" s="1">
        <v>368</v>
      </c>
      <c r="D383" t="s">
        <v>512</v>
      </c>
      <c r="E383" t="s">
        <v>511</v>
      </c>
      <c r="F383" s="1" t="s">
        <v>5</v>
      </c>
      <c r="G383" s="1">
        <v>178</v>
      </c>
      <c r="H383" t="str">
        <f>CONCATENATE(F383,G383)</f>
        <v>WR178</v>
      </c>
      <c r="I383" t="s">
        <v>8</v>
      </c>
      <c r="J383" s="1">
        <v>37.799999999999997</v>
      </c>
      <c r="K383" s="9"/>
      <c r="L383" s="10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s="1" customFormat="1" hidden="1" x14ac:dyDescent="0.2">
      <c r="A384"/>
      <c r="B384" s="1">
        <v>13</v>
      </c>
      <c r="C384" s="1">
        <v>369</v>
      </c>
      <c r="D384" t="s">
        <v>188</v>
      </c>
      <c r="E384" t="s">
        <v>510</v>
      </c>
      <c r="F384" s="1" t="s">
        <v>28</v>
      </c>
      <c r="G384" s="1">
        <v>84</v>
      </c>
      <c r="H384" t="str">
        <f>CONCATENATE(F384,G384)</f>
        <v>RB84</v>
      </c>
      <c r="I384" t="s">
        <v>8</v>
      </c>
      <c r="J384" s="1">
        <v>37.6</v>
      </c>
      <c r="K384" s="9"/>
      <c r="L384" s="10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2:25" s="1" customFormat="1" hidden="1" x14ac:dyDescent="0.2">
      <c r="B385" s="1">
        <v>13</v>
      </c>
      <c r="C385" s="1">
        <v>370</v>
      </c>
      <c r="D385" t="s">
        <v>509</v>
      </c>
      <c r="E385" t="s">
        <v>508</v>
      </c>
      <c r="F385" s="1" t="s">
        <v>5</v>
      </c>
      <c r="G385" s="1">
        <v>179</v>
      </c>
      <c r="H385" t="str">
        <f>CONCATENATE(F385,G385)</f>
        <v>WR179</v>
      </c>
      <c r="I385" t="s">
        <v>4</v>
      </c>
      <c r="J385" s="1">
        <v>36.9</v>
      </c>
      <c r="K385" s="9"/>
      <c r="L385" s="10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2:25" s="1" customFormat="1" x14ac:dyDescent="0.2">
      <c r="B386" s="1">
        <v>13</v>
      </c>
      <c r="C386" s="1">
        <v>371</v>
      </c>
      <c r="D386" t="s">
        <v>219</v>
      </c>
      <c r="E386" t="s">
        <v>507</v>
      </c>
      <c r="F386" s="1" t="s">
        <v>1</v>
      </c>
      <c r="G386" s="1">
        <v>43</v>
      </c>
      <c r="H386" t="str">
        <f>CONCATENATE(F386,G386)</f>
        <v>QB43</v>
      </c>
      <c r="I386" t="s">
        <v>0</v>
      </c>
      <c r="J386" s="1">
        <v>36.74</v>
      </c>
      <c r="K386" s="9"/>
      <c r="L386" s="10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2:25" s="1" customFormat="1" hidden="1" x14ac:dyDescent="0.2">
      <c r="B387" s="1">
        <v>13</v>
      </c>
      <c r="C387" s="1">
        <v>372</v>
      </c>
      <c r="D387" t="s">
        <v>506</v>
      </c>
      <c r="E387" t="s">
        <v>505</v>
      </c>
      <c r="F387" s="1" t="s">
        <v>5</v>
      </c>
      <c r="G387" s="1">
        <v>180</v>
      </c>
      <c r="H387" t="str">
        <f>CONCATENATE(F387,G387)</f>
        <v>WR180</v>
      </c>
      <c r="I387" t="s">
        <v>8</v>
      </c>
      <c r="J387" s="1">
        <v>36.6</v>
      </c>
      <c r="K387" s="9"/>
      <c r="L387" s="10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2:25" s="1" customFormat="1" hidden="1" x14ac:dyDescent="0.2">
      <c r="B388" s="1">
        <v>13</v>
      </c>
      <c r="C388" s="1">
        <v>373</v>
      </c>
      <c r="D388" t="s">
        <v>504</v>
      </c>
      <c r="E388" t="s">
        <v>160</v>
      </c>
      <c r="F388" s="1" t="s">
        <v>28</v>
      </c>
      <c r="G388" s="1">
        <v>85</v>
      </c>
      <c r="H388" t="str">
        <f>CONCATENATE(F388,G388)</f>
        <v>RB85</v>
      </c>
      <c r="I388" t="s">
        <v>8</v>
      </c>
      <c r="J388" s="1">
        <v>36.299999999999997</v>
      </c>
      <c r="K388" s="9"/>
      <c r="L388" s="10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2:25" s="1" customFormat="1" hidden="1" x14ac:dyDescent="0.2">
      <c r="B389" s="1">
        <v>13</v>
      </c>
      <c r="C389" s="1">
        <v>374</v>
      </c>
      <c r="D389" t="s">
        <v>248</v>
      </c>
      <c r="E389" t="s">
        <v>503</v>
      </c>
      <c r="F389" s="1" t="s">
        <v>5</v>
      </c>
      <c r="G389" s="1">
        <v>181</v>
      </c>
      <c r="H389" t="str">
        <f>CONCATENATE(F389,G389)</f>
        <v>WR181</v>
      </c>
      <c r="I389" t="s">
        <v>8</v>
      </c>
      <c r="J389" s="1">
        <v>36.1</v>
      </c>
      <c r="K389" s="9"/>
      <c r="L389" s="10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2:25" s="1" customFormat="1" hidden="1" x14ac:dyDescent="0.2">
      <c r="B390" s="1">
        <v>13</v>
      </c>
      <c r="C390" s="1">
        <v>375</v>
      </c>
      <c r="D390" t="s">
        <v>479</v>
      </c>
      <c r="E390" t="s">
        <v>502</v>
      </c>
      <c r="F390" s="1" t="s">
        <v>267</v>
      </c>
      <c r="G390" s="1">
        <v>35</v>
      </c>
      <c r="H390" t="str">
        <f>CONCATENATE(F390,G390)</f>
        <v>K35</v>
      </c>
      <c r="I390" t="s">
        <v>8</v>
      </c>
      <c r="J390" s="1">
        <v>36</v>
      </c>
      <c r="K390" s="9"/>
      <c r="L390" s="10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2:25" s="1" customFormat="1" hidden="1" x14ac:dyDescent="0.2">
      <c r="B391" s="1">
        <v>13</v>
      </c>
      <c r="C391" s="1">
        <v>376</v>
      </c>
      <c r="D391" t="s">
        <v>501</v>
      </c>
      <c r="E391" t="s">
        <v>500</v>
      </c>
      <c r="F391" s="1" t="s">
        <v>5</v>
      </c>
      <c r="G391" s="1">
        <v>183</v>
      </c>
      <c r="H391" t="str">
        <f>CONCATENATE(F391,G391)</f>
        <v>WR183</v>
      </c>
      <c r="I391" t="s">
        <v>8</v>
      </c>
      <c r="J391" s="1">
        <v>35.6</v>
      </c>
      <c r="K391" s="9"/>
      <c r="L391" s="10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2:25" s="1" customFormat="1" hidden="1" x14ac:dyDescent="0.2">
      <c r="B392" s="1">
        <v>13</v>
      </c>
      <c r="C392" s="1">
        <v>377</v>
      </c>
      <c r="D392" t="s">
        <v>499</v>
      </c>
      <c r="E392" t="s">
        <v>498</v>
      </c>
      <c r="F392" s="1" t="s">
        <v>5</v>
      </c>
      <c r="G392" s="1">
        <v>182</v>
      </c>
      <c r="H392" t="str">
        <f>CONCATENATE(F392,G392)</f>
        <v>WR182</v>
      </c>
      <c r="I392" t="s">
        <v>8</v>
      </c>
      <c r="J392" s="1">
        <v>35.6</v>
      </c>
      <c r="K392" s="9"/>
      <c r="L392" s="10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2:25" s="1" customFormat="1" hidden="1" x14ac:dyDescent="0.2">
      <c r="B393" s="1">
        <v>13</v>
      </c>
      <c r="C393" s="1">
        <v>378</v>
      </c>
      <c r="D393" t="s">
        <v>345</v>
      </c>
      <c r="E393" t="s">
        <v>497</v>
      </c>
      <c r="F393" s="1" t="s">
        <v>5</v>
      </c>
      <c r="G393" s="1">
        <v>184</v>
      </c>
      <c r="H393" t="str">
        <f>CONCATENATE(F393,G393)</f>
        <v>WR184</v>
      </c>
      <c r="I393" t="s">
        <v>8</v>
      </c>
      <c r="J393" s="1">
        <v>35.4</v>
      </c>
      <c r="K393" s="9"/>
      <c r="L393" s="10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2:25" s="1" customFormat="1" hidden="1" x14ac:dyDescent="0.2">
      <c r="B394" s="1">
        <v>13</v>
      </c>
      <c r="C394" s="1">
        <v>379</v>
      </c>
      <c r="D394" t="s">
        <v>496</v>
      </c>
      <c r="E394" t="s">
        <v>495</v>
      </c>
      <c r="F394" s="1" t="s">
        <v>5</v>
      </c>
      <c r="G394" s="1">
        <v>185</v>
      </c>
      <c r="H394" t="str">
        <f>CONCATENATE(F394,G394)</f>
        <v>WR185</v>
      </c>
      <c r="I394" t="s">
        <v>8</v>
      </c>
      <c r="J394" s="1">
        <v>35</v>
      </c>
      <c r="K394" s="9"/>
      <c r="L394" s="10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2:25" s="1" customFormat="1" hidden="1" x14ac:dyDescent="0.2">
      <c r="B395" s="1">
        <v>13</v>
      </c>
      <c r="C395" s="1">
        <v>380</v>
      </c>
      <c r="D395" t="s">
        <v>494</v>
      </c>
      <c r="E395" t="s">
        <v>493</v>
      </c>
      <c r="F395" s="1" t="s">
        <v>5</v>
      </c>
      <c r="G395" s="1">
        <v>186</v>
      </c>
      <c r="H395" t="str">
        <f>CONCATENATE(F395,G395)</f>
        <v>WR186</v>
      </c>
      <c r="I395" t="s">
        <v>8</v>
      </c>
      <c r="J395" s="1">
        <v>34.6</v>
      </c>
      <c r="K395" s="9"/>
      <c r="L395" s="10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2:25" s="1" customFormat="1" hidden="1" x14ac:dyDescent="0.2">
      <c r="B396" s="1">
        <v>13</v>
      </c>
      <c r="C396" s="1">
        <v>381</v>
      </c>
      <c r="D396" t="s">
        <v>492</v>
      </c>
      <c r="E396" t="s">
        <v>491</v>
      </c>
      <c r="F396" s="1" t="s">
        <v>5</v>
      </c>
      <c r="G396" s="1">
        <v>187</v>
      </c>
      <c r="H396" t="str">
        <f>CONCATENATE(F396,G396)</f>
        <v>WR187</v>
      </c>
      <c r="I396" t="s">
        <v>8</v>
      </c>
      <c r="J396" s="1">
        <v>34.54</v>
      </c>
      <c r="K396" s="9"/>
      <c r="L396" s="10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2:25" s="1" customFormat="1" hidden="1" x14ac:dyDescent="0.2">
      <c r="B397" s="1">
        <v>13</v>
      </c>
      <c r="C397" s="1">
        <v>382</v>
      </c>
      <c r="D397" t="s">
        <v>139</v>
      </c>
      <c r="E397" t="s">
        <v>490</v>
      </c>
      <c r="F397" s="1" t="s">
        <v>5</v>
      </c>
      <c r="G397" s="1">
        <v>188</v>
      </c>
      <c r="H397" t="str">
        <f>CONCATENATE(F397,G397)</f>
        <v>WR188</v>
      </c>
      <c r="I397" t="s">
        <v>8</v>
      </c>
      <c r="J397" s="1">
        <v>34.299999999999997</v>
      </c>
      <c r="K397" s="9"/>
      <c r="L397" s="10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2:25" s="1" customFormat="1" hidden="1" x14ac:dyDescent="0.2">
      <c r="B398" s="1">
        <v>13</v>
      </c>
      <c r="C398" s="1">
        <v>383</v>
      </c>
      <c r="D398" t="s">
        <v>219</v>
      </c>
      <c r="E398" t="s">
        <v>489</v>
      </c>
      <c r="F398" s="1" t="s">
        <v>5</v>
      </c>
      <c r="G398" s="1">
        <v>189</v>
      </c>
      <c r="H398" t="str">
        <f>CONCATENATE(F398,G398)</f>
        <v>WR189</v>
      </c>
      <c r="I398" t="s">
        <v>8</v>
      </c>
      <c r="J398" s="1">
        <v>33.6</v>
      </c>
      <c r="K398" s="9"/>
      <c r="L398" s="10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2:25" s="1" customFormat="1" hidden="1" x14ac:dyDescent="0.2">
      <c r="B399" s="1">
        <v>13</v>
      </c>
      <c r="C399" s="1">
        <v>384</v>
      </c>
      <c r="D399" t="s">
        <v>488</v>
      </c>
      <c r="E399" t="s">
        <v>487</v>
      </c>
      <c r="F399" s="1" t="s">
        <v>5</v>
      </c>
      <c r="G399" s="1">
        <v>190</v>
      </c>
      <c r="H399" t="str">
        <f>CONCATENATE(F399,G399)</f>
        <v>WR190</v>
      </c>
      <c r="I399" t="s">
        <v>8</v>
      </c>
      <c r="J399" s="1">
        <v>33.4</v>
      </c>
      <c r="K399" s="9"/>
      <c r="L399" s="10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2:25" s="1" customFormat="1" hidden="1" x14ac:dyDescent="0.2">
      <c r="B400" s="1">
        <v>13</v>
      </c>
      <c r="C400" s="1">
        <v>385</v>
      </c>
      <c r="D400" t="s">
        <v>486</v>
      </c>
      <c r="E400" t="s">
        <v>485</v>
      </c>
      <c r="F400" s="1" t="s">
        <v>28</v>
      </c>
      <c r="G400" s="1">
        <v>86</v>
      </c>
      <c r="H400" t="str">
        <f>CONCATENATE(F400,G400)</f>
        <v>RB86</v>
      </c>
      <c r="I400" t="s">
        <v>8</v>
      </c>
      <c r="J400" s="1">
        <v>33.200000000000003</v>
      </c>
      <c r="K400" s="9"/>
      <c r="L400" s="10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2:25" s="1" customFormat="1" hidden="1" x14ac:dyDescent="0.2">
      <c r="B401" s="1">
        <v>13</v>
      </c>
      <c r="C401" s="1">
        <v>386</v>
      </c>
      <c r="D401" t="s">
        <v>484</v>
      </c>
      <c r="E401" t="s">
        <v>483</v>
      </c>
      <c r="F401" s="1" t="s">
        <v>5</v>
      </c>
      <c r="G401" s="1">
        <v>191</v>
      </c>
      <c r="H401" t="str">
        <f>CONCATENATE(F401,G401)</f>
        <v>WR191</v>
      </c>
      <c r="I401" t="s">
        <v>8</v>
      </c>
      <c r="J401" s="1">
        <v>32.9</v>
      </c>
      <c r="K401" s="9"/>
      <c r="L401" s="10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2:25" s="1" customFormat="1" hidden="1" x14ac:dyDescent="0.2">
      <c r="B402" s="1">
        <v>13</v>
      </c>
      <c r="C402" s="1">
        <v>387</v>
      </c>
      <c r="D402" t="s">
        <v>482</v>
      </c>
      <c r="E402" t="s">
        <v>481</v>
      </c>
      <c r="F402" s="1" t="s">
        <v>5</v>
      </c>
      <c r="G402" s="1">
        <v>192</v>
      </c>
      <c r="H402" t="str">
        <f>CONCATENATE(F402,G402)</f>
        <v>WR192</v>
      </c>
      <c r="I402" t="s">
        <v>8</v>
      </c>
      <c r="J402" s="1">
        <v>32.700000000000003</v>
      </c>
      <c r="K402" s="9"/>
      <c r="L402" s="10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2:25" s="1" customFormat="1" hidden="1" x14ac:dyDescent="0.2">
      <c r="B403" s="1">
        <v>13</v>
      </c>
      <c r="C403" s="1">
        <v>388</v>
      </c>
      <c r="D403" t="s">
        <v>320</v>
      </c>
      <c r="E403" t="s">
        <v>480</v>
      </c>
      <c r="F403" s="1" t="s">
        <v>5</v>
      </c>
      <c r="G403" s="1">
        <v>193</v>
      </c>
      <c r="H403" t="str">
        <f>CONCATENATE(F403,G403)</f>
        <v>WR193</v>
      </c>
      <c r="I403" t="s">
        <v>8</v>
      </c>
      <c r="J403" s="1">
        <v>32.5</v>
      </c>
      <c r="K403" s="9"/>
      <c r="L403" s="10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2:25" s="1" customFormat="1" hidden="1" x14ac:dyDescent="0.2">
      <c r="B404" s="1">
        <v>13</v>
      </c>
      <c r="C404" s="1">
        <v>389</v>
      </c>
      <c r="D404" t="s">
        <v>479</v>
      </c>
      <c r="E404" t="s">
        <v>478</v>
      </c>
      <c r="F404" s="1" t="s">
        <v>28</v>
      </c>
      <c r="G404" s="1">
        <v>87</v>
      </c>
      <c r="H404" t="str">
        <f>CONCATENATE(F404,G404)</f>
        <v>RB87</v>
      </c>
      <c r="I404" t="s">
        <v>8</v>
      </c>
      <c r="J404" s="1">
        <v>32.299999999999997</v>
      </c>
      <c r="K404" s="9"/>
      <c r="L404" s="10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2:25" s="1" customFormat="1" hidden="1" x14ac:dyDescent="0.2">
      <c r="B405" s="1">
        <v>13</v>
      </c>
      <c r="C405" s="1">
        <v>390</v>
      </c>
      <c r="D405" t="s">
        <v>477</v>
      </c>
      <c r="E405" t="s">
        <v>476</v>
      </c>
      <c r="F405" s="1" t="s">
        <v>28</v>
      </c>
      <c r="G405" s="1">
        <v>88</v>
      </c>
      <c r="H405" t="str">
        <f>CONCATENATE(F405,G405)</f>
        <v>RB88</v>
      </c>
      <c r="I405" t="s">
        <v>475</v>
      </c>
      <c r="J405" s="1">
        <v>32.1</v>
      </c>
      <c r="K405" s="9"/>
      <c r="L405" s="10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2:25" s="1" customFormat="1" hidden="1" x14ac:dyDescent="0.2">
      <c r="B406" s="1">
        <v>13</v>
      </c>
      <c r="C406" s="1">
        <v>391</v>
      </c>
      <c r="D406" t="s">
        <v>36</v>
      </c>
      <c r="E406" t="s">
        <v>474</v>
      </c>
      <c r="F406" s="1" t="s">
        <v>5</v>
      </c>
      <c r="G406" s="1">
        <v>194</v>
      </c>
      <c r="H406" t="str">
        <f>CONCATENATE(F406,G406)</f>
        <v>WR194</v>
      </c>
      <c r="I406" t="s">
        <v>8</v>
      </c>
      <c r="J406" s="1">
        <v>32.1</v>
      </c>
      <c r="K406" s="9"/>
      <c r="L406" s="10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2:25" s="1" customFormat="1" hidden="1" x14ac:dyDescent="0.2">
      <c r="B407" s="1">
        <v>13</v>
      </c>
      <c r="C407" s="1">
        <v>392</v>
      </c>
      <c r="D407" t="s">
        <v>390</v>
      </c>
      <c r="E407" t="s">
        <v>473</v>
      </c>
      <c r="F407" s="1" t="s">
        <v>1</v>
      </c>
      <c r="G407" s="1">
        <v>44</v>
      </c>
      <c r="H407" t="str">
        <f>CONCATENATE(F407,G407)</f>
        <v>QB44</v>
      </c>
      <c r="I407" t="s">
        <v>8</v>
      </c>
      <c r="J407" s="1">
        <v>31.5</v>
      </c>
      <c r="K407" s="9"/>
      <c r="L407" s="10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2:25" s="1" customFormat="1" hidden="1" x14ac:dyDescent="0.2">
      <c r="B408" s="1">
        <v>13</v>
      </c>
      <c r="C408" s="1">
        <v>393</v>
      </c>
      <c r="D408" t="s">
        <v>149</v>
      </c>
      <c r="E408" t="s">
        <v>472</v>
      </c>
      <c r="F408" s="1" t="s">
        <v>5</v>
      </c>
      <c r="G408" s="1">
        <v>195</v>
      </c>
      <c r="H408" t="str">
        <f>CONCATENATE(F408,G408)</f>
        <v>WR195</v>
      </c>
      <c r="I408" t="s">
        <v>8</v>
      </c>
      <c r="J408" s="1">
        <v>31.4</v>
      </c>
      <c r="K408" s="9"/>
      <c r="L408" s="10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2:25" s="1" customFormat="1" hidden="1" x14ac:dyDescent="0.2">
      <c r="B409" s="1">
        <v>13</v>
      </c>
      <c r="C409" s="1">
        <v>394</v>
      </c>
      <c r="D409" t="s">
        <v>471</v>
      </c>
      <c r="E409" t="s">
        <v>470</v>
      </c>
      <c r="F409" s="1" t="s">
        <v>28</v>
      </c>
      <c r="G409" s="1">
        <v>89</v>
      </c>
      <c r="H409" t="str">
        <f>CONCATENATE(F409,G409)</f>
        <v>RB89</v>
      </c>
      <c r="I409" t="s">
        <v>8</v>
      </c>
      <c r="J409" s="1">
        <v>31.4</v>
      </c>
      <c r="K409" s="9"/>
      <c r="L409" s="10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2:25" s="1" customFormat="1" hidden="1" x14ac:dyDescent="0.2">
      <c r="B410" s="1">
        <v>13</v>
      </c>
      <c r="C410" s="1">
        <v>395</v>
      </c>
      <c r="D410" t="s">
        <v>469</v>
      </c>
      <c r="E410" t="s">
        <v>468</v>
      </c>
      <c r="F410" s="1" t="s">
        <v>28</v>
      </c>
      <c r="G410" s="1">
        <v>90</v>
      </c>
      <c r="H410" t="str">
        <f>CONCATENATE(F410,G410)</f>
        <v>RB90</v>
      </c>
      <c r="I410" t="s">
        <v>8</v>
      </c>
      <c r="J410" s="1">
        <v>31.2</v>
      </c>
      <c r="K410" s="9"/>
      <c r="L410" s="10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2:25" s="1" customFormat="1" hidden="1" x14ac:dyDescent="0.2">
      <c r="B411" s="1">
        <v>13</v>
      </c>
      <c r="C411" s="1">
        <v>396</v>
      </c>
      <c r="D411" t="s">
        <v>36</v>
      </c>
      <c r="E411" t="s">
        <v>467</v>
      </c>
      <c r="F411" s="1" t="s">
        <v>1</v>
      </c>
      <c r="G411" s="1">
        <v>45</v>
      </c>
      <c r="H411" t="str">
        <f>CONCATENATE(F411,G411)</f>
        <v>QB45</v>
      </c>
      <c r="I411" t="s">
        <v>8</v>
      </c>
      <c r="J411" s="1">
        <v>30.9</v>
      </c>
      <c r="K411" s="9"/>
      <c r="L411" s="10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2:25" s="4" customFormat="1" hidden="1" x14ac:dyDescent="0.2">
      <c r="B412" s="1">
        <v>13</v>
      </c>
      <c r="C412" s="1">
        <v>397</v>
      </c>
      <c r="D412" t="s">
        <v>466</v>
      </c>
      <c r="E412" t="s">
        <v>465</v>
      </c>
      <c r="F412" s="1" t="s">
        <v>28</v>
      </c>
      <c r="G412" s="1">
        <v>91</v>
      </c>
      <c r="H412" t="str">
        <f>CONCATENATE(F412,G412)</f>
        <v>RB91</v>
      </c>
      <c r="I412" t="s">
        <v>8</v>
      </c>
      <c r="J412" s="1">
        <v>30.7</v>
      </c>
      <c r="K412" s="9"/>
      <c r="L412" s="10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2:25" s="1" customFormat="1" hidden="1" x14ac:dyDescent="0.2">
      <c r="B413" s="1">
        <v>13</v>
      </c>
      <c r="C413" s="1">
        <v>398</v>
      </c>
      <c r="D413" t="s">
        <v>464</v>
      </c>
      <c r="E413" t="s">
        <v>463</v>
      </c>
      <c r="F413" s="1" t="s">
        <v>5</v>
      </c>
      <c r="G413" s="1">
        <v>196</v>
      </c>
      <c r="H413" t="str">
        <f>CONCATENATE(F413,G413)</f>
        <v>WR196</v>
      </c>
      <c r="I413" t="s">
        <v>8</v>
      </c>
      <c r="J413" s="1">
        <v>30.2</v>
      </c>
      <c r="K413" s="9"/>
      <c r="L413" s="10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2:25" s="1" customFormat="1" hidden="1" x14ac:dyDescent="0.2">
      <c r="B414" s="1">
        <v>13</v>
      </c>
      <c r="C414" s="1">
        <v>399</v>
      </c>
      <c r="D414" t="s">
        <v>462</v>
      </c>
      <c r="E414" t="s">
        <v>461</v>
      </c>
      <c r="F414" s="1" t="s">
        <v>5</v>
      </c>
      <c r="G414" s="1">
        <v>197</v>
      </c>
      <c r="H414" t="str">
        <f>CONCATENATE(F414,G414)</f>
        <v>WR197</v>
      </c>
      <c r="I414" t="s">
        <v>8</v>
      </c>
      <c r="J414" s="1">
        <v>30.1</v>
      </c>
      <c r="K414" s="9"/>
      <c r="L414" s="10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2:25" s="1" customFormat="1" hidden="1" x14ac:dyDescent="0.2">
      <c r="B415" s="1">
        <v>13</v>
      </c>
      <c r="C415" s="1">
        <v>400</v>
      </c>
      <c r="D415" t="s">
        <v>460</v>
      </c>
      <c r="E415" t="s">
        <v>459</v>
      </c>
      <c r="F415" s="1" t="s">
        <v>5</v>
      </c>
      <c r="G415" s="1">
        <v>198</v>
      </c>
      <c r="H415" t="str">
        <f>CONCATENATE(F415,G415)</f>
        <v>WR198</v>
      </c>
      <c r="I415" t="s">
        <v>8</v>
      </c>
      <c r="J415" s="1">
        <v>29.9</v>
      </c>
      <c r="K415" s="9"/>
      <c r="L415" s="10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2:25" s="1" customFormat="1" hidden="1" x14ac:dyDescent="0.2">
      <c r="B416" s="1">
        <v>13</v>
      </c>
      <c r="C416" s="1">
        <v>401</v>
      </c>
      <c r="D416" t="s">
        <v>219</v>
      </c>
      <c r="E416" t="s">
        <v>458</v>
      </c>
      <c r="F416" s="1" t="s">
        <v>5</v>
      </c>
      <c r="G416" s="1">
        <v>199</v>
      </c>
      <c r="H416" t="str">
        <f>CONCATENATE(F416,G416)</f>
        <v>WR199</v>
      </c>
      <c r="I416" t="s">
        <v>8</v>
      </c>
      <c r="J416" s="1">
        <v>29.9</v>
      </c>
      <c r="K416" s="9"/>
      <c r="L416" s="10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s="1" customFormat="1" hidden="1" x14ac:dyDescent="0.2">
      <c r="A417"/>
      <c r="B417" s="1">
        <v>13</v>
      </c>
      <c r="C417" s="1">
        <v>402</v>
      </c>
      <c r="D417" t="s">
        <v>84</v>
      </c>
      <c r="E417" t="s">
        <v>457</v>
      </c>
      <c r="F417" s="1" t="s">
        <v>28</v>
      </c>
      <c r="G417" s="1">
        <v>92</v>
      </c>
      <c r="H417" t="str">
        <f>CONCATENATE(F417,G417)</f>
        <v>RB92</v>
      </c>
      <c r="I417" t="s">
        <v>8</v>
      </c>
      <c r="J417" s="1">
        <v>29.7</v>
      </c>
      <c r="K417" s="9"/>
      <c r="L417" s="10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s="1" customFormat="1" hidden="1" x14ac:dyDescent="0.2">
      <c r="A418"/>
      <c r="B418" s="1">
        <v>13</v>
      </c>
      <c r="C418" s="1">
        <v>403</v>
      </c>
      <c r="D418" t="s">
        <v>456</v>
      </c>
      <c r="E418" t="s">
        <v>455</v>
      </c>
      <c r="F418" s="1" t="s">
        <v>5</v>
      </c>
      <c r="G418" s="1">
        <v>200</v>
      </c>
      <c r="H418" t="str">
        <f>CONCATENATE(F418,G418)</f>
        <v>WR200</v>
      </c>
      <c r="I418" t="s">
        <v>8</v>
      </c>
      <c r="J418" s="1">
        <v>29.5</v>
      </c>
      <c r="K418" s="9"/>
      <c r="L418" s="10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s="1" customFormat="1" hidden="1" x14ac:dyDescent="0.2">
      <c r="A419"/>
      <c r="B419" s="1">
        <v>13</v>
      </c>
      <c r="C419" s="1">
        <v>404</v>
      </c>
      <c r="D419" t="s">
        <v>454</v>
      </c>
      <c r="E419" t="s">
        <v>453</v>
      </c>
      <c r="F419" s="1" t="s">
        <v>28</v>
      </c>
      <c r="G419" s="1">
        <v>93</v>
      </c>
      <c r="H419" t="str">
        <f>CONCATENATE(F419,G419)</f>
        <v>RB93</v>
      </c>
      <c r="I419" t="s">
        <v>8</v>
      </c>
      <c r="J419" s="1">
        <v>29.3</v>
      </c>
      <c r="K419" s="9"/>
      <c r="L419" s="10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s="1" customFormat="1" hidden="1" x14ac:dyDescent="0.2">
      <c r="A420"/>
      <c r="B420" s="1">
        <v>13</v>
      </c>
      <c r="C420" s="1">
        <v>405</v>
      </c>
      <c r="D420" t="s">
        <v>169</v>
      </c>
      <c r="E420" t="s">
        <v>452</v>
      </c>
      <c r="F420" s="1" t="s">
        <v>267</v>
      </c>
      <c r="G420" s="1">
        <v>36</v>
      </c>
      <c r="H420" t="str">
        <f>CONCATENATE(F420,G420)</f>
        <v>K36</v>
      </c>
      <c r="I420" t="s">
        <v>8</v>
      </c>
      <c r="J420" s="1">
        <v>29</v>
      </c>
      <c r="K420" s="9"/>
      <c r="L420" s="10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s="1" customFormat="1" hidden="1" x14ac:dyDescent="0.2">
      <c r="A421"/>
      <c r="B421" s="1">
        <v>13</v>
      </c>
      <c r="C421" s="1">
        <v>406</v>
      </c>
      <c r="D421" t="s">
        <v>451</v>
      </c>
      <c r="E421" t="s">
        <v>450</v>
      </c>
      <c r="F421" s="1" t="s">
        <v>267</v>
      </c>
      <c r="G421" s="1">
        <v>37</v>
      </c>
      <c r="H421" t="str">
        <f>CONCATENATE(F421,G421)</f>
        <v>K37</v>
      </c>
      <c r="I421" t="s">
        <v>8</v>
      </c>
      <c r="J421" s="1">
        <v>29</v>
      </c>
      <c r="K421" s="9"/>
      <c r="L421" s="10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s="1" customFormat="1" hidden="1" x14ac:dyDescent="0.2">
      <c r="A422"/>
      <c r="B422" s="6" t="s">
        <v>360</v>
      </c>
      <c r="C422" s="6" t="s">
        <v>359</v>
      </c>
      <c r="D422" s="8" t="s">
        <v>358</v>
      </c>
      <c r="E422" s="8" t="s">
        <v>357</v>
      </c>
      <c r="F422" s="7" t="s">
        <v>356</v>
      </c>
      <c r="G422" s="7" t="s">
        <v>355</v>
      </c>
      <c r="H422" s="7" t="s">
        <v>355</v>
      </c>
      <c r="I422" s="6" t="s">
        <v>354</v>
      </c>
      <c r="J422" s="5" t="s">
        <v>353</v>
      </c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s="1" customFormat="1" hidden="1" x14ac:dyDescent="0.2">
      <c r="A423"/>
      <c r="B423" s="1">
        <v>14</v>
      </c>
      <c r="C423" s="1">
        <v>407</v>
      </c>
      <c r="D423" t="s">
        <v>188</v>
      </c>
      <c r="E423" t="s">
        <v>449</v>
      </c>
      <c r="F423" s="1" t="s">
        <v>28</v>
      </c>
      <c r="G423" s="1">
        <v>94</v>
      </c>
      <c r="H423" t="str">
        <f>CONCATENATE(F423,G423)</f>
        <v>RB94</v>
      </c>
      <c r="I423" t="s">
        <v>8</v>
      </c>
      <c r="J423" s="1">
        <v>28.8</v>
      </c>
      <c r="K423" s="9"/>
      <c r="L423" s="10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s="1" customFormat="1" hidden="1" x14ac:dyDescent="0.2">
      <c r="A424"/>
      <c r="B424" s="1">
        <v>14</v>
      </c>
      <c r="C424" s="1">
        <v>408</v>
      </c>
      <c r="D424" t="s">
        <v>448</v>
      </c>
      <c r="E424" t="s">
        <v>447</v>
      </c>
      <c r="F424" s="1" t="s">
        <v>5</v>
      </c>
      <c r="G424" s="1">
        <v>201</v>
      </c>
      <c r="H424" t="str">
        <f>CONCATENATE(F424,G424)</f>
        <v>WR201</v>
      </c>
      <c r="I424" t="s">
        <v>8</v>
      </c>
      <c r="J424" s="1">
        <v>28.4</v>
      </c>
      <c r="K424" s="9"/>
      <c r="L424" s="10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s="1" customFormat="1" hidden="1" x14ac:dyDescent="0.2">
      <c r="A425"/>
      <c r="B425" s="1">
        <v>14</v>
      </c>
      <c r="C425" s="1">
        <v>409</v>
      </c>
      <c r="D425" t="s">
        <v>446</v>
      </c>
      <c r="E425" t="s">
        <v>445</v>
      </c>
      <c r="F425" s="1" t="s">
        <v>5</v>
      </c>
      <c r="G425" s="1">
        <v>202</v>
      </c>
      <c r="H425" t="str">
        <f>CONCATENATE(F425,G425)</f>
        <v>WR202</v>
      </c>
      <c r="I425" t="s">
        <v>8</v>
      </c>
      <c r="J425" s="1">
        <v>28.3</v>
      </c>
      <c r="K425" s="9"/>
      <c r="L425" s="10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s="1" customFormat="1" hidden="1" x14ac:dyDescent="0.2">
      <c r="A426"/>
      <c r="B426" s="1">
        <v>14</v>
      </c>
      <c r="C426" s="1">
        <v>410</v>
      </c>
      <c r="D426" t="s">
        <v>274</v>
      </c>
      <c r="E426" t="s">
        <v>444</v>
      </c>
      <c r="F426" s="1" t="s">
        <v>28</v>
      </c>
      <c r="G426" s="1">
        <v>95</v>
      </c>
      <c r="H426" t="str">
        <f>CONCATENATE(F426,G426)</f>
        <v>RB95</v>
      </c>
      <c r="I426" t="s">
        <v>8</v>
      </c>
      <c r="J426" s="1">
        <v>28</v>
      </c>
      <c r="K426" s="9"/>
      <c r="L426" s="10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s="1" customFormat="1" hidden="1" x14ac:dyDescent="0.2">
      <c r="A427"/>
      <c r="B427" s="1">
        <v>14</v>
      </c>
      <c r="C427" s="1">
        <v>411</v>
      </c>
      <c r="D427" t="s">
        <v>443</v>
      </c>
      <c r="E427" t="s">
        <v>442</v>
      </c>
      <c r="F427" s="1" t="s">
        <v>267</v>
      </c>
      <c r="G427" s="1">
        <v>38</v>
      </c>
      <c r="H427" t="str">
        <f>CONCATENATE(F427,G427)</f>
        <v>K38</v>
      </c>
      <c r="I427" t="s">
        <v>8</v>
      </c>
      <c r="J427" s="1">
        <v>28</v>
      </c>
      <c r="K427" s="9"/>
      <c r="L427" s="10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s="1" customFormat="1" hidden="1" x14ac:dyDescent="0.2">
      <c r="A428"/>
      <c r="B428" s="1">
        <v>14</v>
      </c>
      <c r="C428" s="1">
        <v>412</v>
      </c>
      <c r="D428" t="s">
        <v>441</v>
      </c>
      <c r="E428" t="s">
        <v>440</v>
      </c>
      <c r="F428" s="1" t="s">
        <v>5</v>
      </c>
      <c r="G428" s="1">
        <v>203</v>
      </c>
      <c r="H428" t="str">
        <f>CONCATENATE(F428,G428)</f>
        <v>WR203</v>
      </c>
      <c r="I428" t="s">
        <v>8</v>
      </c>
      <c r="J428" s="1">
        <v>26.4</v>
      </c>
      <c r="K428" s="9"/>
      <c r="L428" s="10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s="1" customFormat="1" hidden="1" x14ac:dyDescent="0.2">
      <c r="A429"/>
      <c r="B429" s="1">
        <v>14</v>
      </c>
      <c r="C429" s="1">
        <v>413</v>
      </c>
      <c r="D429" t="s">
        <v>175</v>
      </c>
      <c r="E429" t="s">
        <v>439</v>
      </c>
      <c r="F429" s="1" t="s">
        <v>5</v>
      </c>
      <c r="G429" s="1">
        <v>204</v>
      </c>
      <c r="H429" t="str">
        <f>CONCATENATE(F429,G429)</f>
        <v>WR204</v>
      </c>
      <c r="I429" t="s">
        <v>8</v>
      </c>
      <c r="J429" s="1">
        <v>26</v>
      </c>
      <c r="K429" s="9"/>
      <c r="L429" s="10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s="1" customFormat="1" hidden="1" x14ac:dyDescent="0.2">
      <c r="A430"/>
      <c r="B430" s="1">
        <v>14</v>
      </c>
      <c r="C430" s="1">
        <v>414</v>
      </c>
      <c r="D430" t="s">
        <v>438</v>
      </c>
      <c r="E430" t="s">
        <v>437</v>
      </c>
      <c r="F430" s="1" t="s">
        <v>5</v>
      </c>
      <c r="G430" s="1">
        <v>205</v>
      </c>
      <c r="H430" t="str">
        <f>CONCATENATE(F430,G430)</f>
        <v>WR205</v>
      </c>
      <c r="I430" t="s">
        <v>8</v>
      </c>
      <c r="J430" s="1">
        <v>26</v>
      </c>
      <c r="K430" s="9"/>
      <c r="L430" s="10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s="1" customFormat="1" hidden="1" x14ac:dyDescent="0.2">
      <c r="A431"/>
      <c r="B431" s="1">
        <v>14</v>
      </c>
      <c r="C431" s="1">
        <v>415</v>
      </c>
      <c r="D431" t="s">
        <v>94</v>
      </c>
      <c r="E431" t="s">
        <v>436</v>
      </c>
      <c r="F431" s="1" t="s">
        <v>267</v>
      </c>
      <c r="G431" s="1">
        <v>39</v>
      </c>
      <c r="H431" t="str">
        <f>CONCATENATE(F431,G431)</f>
        <v>K39</v>
      </c>
      <c r="I431" t="s">
        <v>8</v>
      </c>
      <c r="J431" s="1">
        <v>26</v>
      </c>
      <c r="K431" s="9"/>
      <c r="L431" s="10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s="1" customFormat="1" hidden="1" x14ac:dyDescent="0.2">
      <c r="A432"/>
      <c r="B432" s="1">
        <v>14</v>
      </c>
      <c r="C432" s="1">
        <v>416</v>
      </c>
      <c r="D432" t="s">
        <v>435</v>
      </c>
      <c r="E432" t="s">
        <v>434</v>
      </c>
      <c r="F432" s="1" t="s">
        <v>5</v>
      </c>
      <c r="G432" s="1">
        <v>206</v>
      </c>
      <c r="H432" t="str">
        <f>CONCATENATE(F432,G432)</f>
        <v>WR206</v>
      </c>
      <c r="I432" t="s">
        <v>8</v>
      </c>
      <c r="J432" s="1">
        <v>25.2</v>
      </c>
      <c r="K432" s="9"/>
      <c r="L432" s="10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2:25" s="1" customFormat="1" hidden="1" x14ac:dyDescent="0.2">
      <c r="B433" s="1">
        <v>14</v>
      </c>
      <c r="C433" s="1">
        <v>417</v>
      </c>
      <c r="D433" t="s">
        <v>433</v>
      </c>
      <c r="E433" t="s">
        <v>432</v>
      </c>
      <c r="F433" s="1" t="s">
        <v>1</v>
      </c>
      <c r="G433" s="1">
        <v>46</v>
      </c>
      <c r="H433" t="str">
        <f>CONCATENATE(F433,G433)</f>
        <v>QB46</v>
      </c>
      <c r="I433" t="s">
        <v>8</v>
      </c>
      <c r="J433" s="1">
        <v>25</v>
      </c>
      <c r="K433" s="9"/>
      <c r="L433" s="10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2:25" s="1" customFormat="1" hidden="1" x14ac:dyDescent="0.2">
      <c r="B434" s="1">
        <v>14</v>
      </c>
      <c r="C434" s="1">
        <v>418</v>
      </c>
      <c r="D434" t="s">
        <v>94</v>
      </c>
      <c r="E434" t="s">
        <v>431</v>
      </c>
      <c r="F434" s="1" t="s">
        <v>1</v>
      </c>
      <c r="G434" s="1">
        <v>47</v>
      </c>
      <c r="H434" t="str">
        <f>CONCATENATE(F434,G434)</f>
        <v>QB47</v>
      </c>
      <c r="I434" t="s">
        <v>8</v>
      </c>
      <c r="J434" s="1">
        <v>24.66</v>
      </c>
      <c r="K434" s="9"/>
      <c r="L434" s="10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2:25" s="1" customFormat="1" hidden="1" x14ac:dyDescent="0.2">
      <c r="B435" s="1">
        <v>14</v>
      </c>
      <c r="C435" s="1">
        <v>419</v>
      </c>
      <c r="D435" t="s">
        <v>430</v>
      </c>
      <c r="E435" t="s">
        <v>429</v>
      </c>
      <c r="F435" s="1" t="s">
        <v>5</v>
      </c>
      <c r="G435" s="1">
        <v>207</v>
      </c>
      <c r="H435" t="str">
        <f>CONCATENATE(F435,G435)</f>
        <v>WR207</v>
      </c>
      <c r="I435" t="s">
        <v>8</v>
      </c>
      <c r="J435" s="1">
        <v>24.54</v>
      </c>
      <c r="K435" s="9"/>
      <c r="L435" s="10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2:25" s="1" customFormat="1" hidden="1" x14ac:dyDescent="0.2">
      <c r="B436" s="1">
        <v>14</v>
      </c>
      <c r="C436" s="1">
        <v>420</v>
      </c>
      <c r="D436" t="s">
        <v>428</v>
      </c>
      <c r="E436" t="s">
        <v>427</v>
      </c>
      <c r="F436" s="1" t="s">
        <v>5</v>
      </c>
      <c r="G436" s="1">
        <v>208</v>
      </c>
      <c r="H436" t="str">
        <f>CONCATENATE(F436,G436)</f>
        <v>WR208</v>
      </c>
      <c r="I436" t="s">
        <v>8</v>
      </c>
      <c r="J436" s="1">
        <v>24.3</v>
      </c>
      <c r="K436" s="9"/>
      <c r="L436" s="10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2:25" s="1" customFormat="1" hidden="1" x14ac:dyDescent="0.2">
      <c r="B437" s="1">
        <v>14</v>
      </c>
      <c r="C437" s="1">
        <v>421</v>
      </c>
      <c r="D437" t="s">
        <v>426</v>
      </c>
      <c r="E437" t="s">
        <v>425</v>
      </c>
      <c r="F437" s="1" t="s">
        <v>5</v>
      </c>
      <c r="G437" s="1">
        <v>209</v>
      </c>
      <c r="H437" t="str">
        <f>CONCATENATE(F437,G437)</f>
        <v>WR209</v>
      </c>
      <c r="I437" t="s">
        <v>8</v>
      </c>
      <c r="J437" s="1">
        <v>24.3</v>
      </c>
      <c r="K437" s="9"/>
      <c r="L437" s="10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2:25" s="1" customFormat="1" hidden="1" x14ac:dyDescent="0.2">
      <c r="B438" s="1">
        <v>14</v>
      </c>
      <c r="C438" s="1">
        <v>422</v>
      </c>
      <c r="D438" t="s">
        <v>424</v>
      </c>
      <c r="E438" t="s">
        <v>423</v>
      </c>
      <c r="F438" s="1" t="s">
        <v>5</v>
      </c>
      <c r="G438" s="1">
        <v>210</v>
      </c>
      <c r="H438" t="str">
        <f>CONCATENATE(F438,G438)</f>
        <v>WR210</v>
      </c>
      <c r="I438" t="s">
        <v>8</v>
      </c>
      <c r="J438" s="1">
        <v>23.7</v>
      </c>
      <c r="K438" s="9"/>
      <c r="L438" s="10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2:25" s="1" customFormat="1" hidden="1" x14ac:dyDescent="0.2">
      <c r="B439" s="1">
        <v>14</v>
      </c>
      <c r="C439" s="1">
        <v>423</v>
      </c>
      <c r="D439" t="s">
        <v>422</v>
      </c>
      <c r="E439" t="s">
        <v>421</v>
      </c>
      <c r="F439" s="1" t="s">
        <v>28</v>
      </c>
      <c r="G439" s="1">
        <v>96</v>
      </c>
      <c r="H439" t="str">
        <f>CONCATENATE(F439,G439)</f>
        <v>RB96</v>
      </c>
      <c r="I439" t="s">
        <v>8</v>
      </c>
      <c r="J439" s="1">
        <v>23.5</v>
      </c>
      <c r="K439" s="9"/>
      <c r="L439" s="10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2:25" s="1" customFormat="1" hidden="1" x14ac:dyDescent="0.2">
      <c r="B440" s="1">
        <v>14</v>
      </c>
      <c r="C440" s="1">
        <v>424</v>
      </c>
      <c r="D440" t="s">
        <v>94</v>
      </c>
      <c r="E440" t="s">
        <v>420</v>
      </c>
      <c r="F440" s="1" t="s">
        <v>5</v>
      </c>
      <c r="G440" s="1">
        <v>211</v>
      </c>
      <c r="H440" t="str">
        <f>CONCATENATE(F440,G440)</f>
        <v>WR211</v>
      </c>
      <c r="I440" t="s">
        <v>8</v>
      </c>
      <c r="J440" s="1">
        <v>23.4</v>
      </c>
      <c r="K440" s="9"/>
      <c r="L440" s="10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2:25" s="1" customFormat="1" hidden="1" x14ac:dyDescent="0.2">
      <c r="B441" s="1">
        <v>14</v>
      </c>
      <c r="C441" s="1">
        <v>425</v>
      </c>
      <c r="D441" t="s">
        <v>419</v>
      </c>
      <c r="E441" t="s">
        <v>418</v>
      </c>
      <c r="F441" s="1" t="s">
        <v>5</v>
      </c>
      <c r="G441" s="1">
        <v>212</v>
      </c>
      <c r="H441" t="str">
        <f>CONCATENATE(F441,G441)</f>
        <v>WR212</v>
      </c>
      <c r="I441" t="s">
        <v>8</v>
      </c>
      <c r="J441" s="1">
        <v>22.8</v>
      </c>
      <c r="K441" s="9"/>
      <c r="L441" s="10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2:25" s="1" customFormat="1" hidden="1" x14ac:dyDescent="0.2">
      <c r="B442" s="1">
        <v>14</v>
      </c>
      <c r="C442" s="1">
        <v>426</v>
      </c>
      <c r="D442" t="s">
        <v>32</v>
      </c>
      <c r="E442" t="s">
        <v>417</v>
      </c>
      <c r="F442" s="1" t="s">
        <v>5</v>
      </c>
      <c r="G442" s="1">
        <v>213</v>
      </c>
      <c r="H442" t="str">
        <f>CONCATENATE(F442,G442)</f>
        <v>WR213</v>
      </c>
      <c r="I442" t="s">
        <v>8</v>
      </c>
      <c r="J442" s="1">
        <v>22.5</v>
      </c>
      <c r="K442" s="9"/>
      <c r="L442" s="10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2:25" s="1" customFormat="1" hidden="1" x14ac:dyDescent="0.2">
      <c r="B443" s="1">
        <v>14</v>
      </c>
      <c r="C443" s="1">
        <v>427</v>
      </c>
      <c r="D443" t="s">
        <v>398</v>
      </c>
      <c r="E443" t="s">
        <v>416</v>
      </c>
      <c r="F443" s="1" t="s">
        <v>5</v>
      </c>
      <c r="G443" s="1">
        <v>214</v>
      </c>
      <c r="H443" t="str">
        <f>CONCATENATE(F443,G443)</f>
        <v>WR214</v>
      </c>
      <c r="I443" t="s">
        <v>8</v>
      </c>
      <c r="J443" s="1">
        <v>22.4</v>
      </c>
      <c r="K443" s="9"/>
      <c r="L443" s="10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2:25" s="1" customFormat="1" hidden="1" x14ac:dyDescent="0.2">
      <c r="B444" s="1">
        <v>14</v>
      </c>
      <c r="C444" s="1">
        <v>428</v>
      </c>
      <c r="D444" t="s">
        <v>116</v>
      </c>
      <c r="E444" t="s">
        <v>415</v>
      </c>
      <c r="F444" s="1" t="s">
        <v>28</v>
      </c>
      <c r="G444" s="1">
        <v>97</v>
      </c>
      <c r="H444" t="str">
        <f>CONCATENATE(F444,G444)</f>
        <v>RB97</v>
      </c>
      <c r="I444" t="s">
        <v>414</v>
      </c>
      <c r="J444" s="1">
        <v>22.4</v>
      </c>
      <c r="K444" s="9"/>
      <c r="L444" s="10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2:25" s="1" customFormat="1" hidden="1" x14ac:dyDescent="0.2">
      <c r="B445" s="1">
        <v>14</v>
      </c>
      <c r="C445" s="1">
        <v>429</v>
      </c>
      <c r="D445" t="s">
        <v>233</v>
      </c>
      <c r="E445" t="s">
        <v>413</v>
      </c>
      <c r="F445" s="1" t="s">
        <v>5</v>
      </c>
      <c r="G445" s="1">
        <v>215</v>
      </c>
      <c r="H445" t="str">
        <f>CONCATENATE(F445,G445)</f>
        <v>WR215</v>
      </c>
      <c r="I445" t="s">
        <v>8</v>
      </c>
      <c r="J445" s="1">
        <v>22.3</v>
      </c>
      <c r="K445" s="9"/>
      <c r="L445" s="10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2:25" s="1" customFormat="1" hidden="1" x14ac:dyDescent="0.2">
      <c r="B446" s="1">
        <v>14</v>
      </c>
      <c r="C446" s="1">
        <v>430</v>
      </c>
      <c r="D446" t="s">
        <v>14</v>
      </c>
      <c r="E446" t="s">
        <v>412</v>
      </c>
      <c r="F446" s="1" t="s">
        <v>1</v>
      </c>
      <c r="G446" s="1">
        <v>48</v>
      </c>
      <c r="H446" t="str">
        <f>CONCATENATE(F446,G446)</f>
        <v>QB48</v>
      </c>
      <c r="I446" t="s">
        <v>8</v>
      </c>
      <c r="J446" s="1">
        <v>21.98</v>
      </c>
      <c r="K446" s="9"/>
      <c r="L446" s="10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2:25" s="1" customFormat="1" hidden="1" x14ac:dyDescent="0.2">
      <c r="B447" s="1">
        <v>14</v>
      </c>
      <c r="C447" s="1">
        <v>431</v>
      </c>
      <c r="D447" t="s">
        <v>254</v>
      </c>
      <c r="E447" t="s">
        <v>411</v>
      </c>
      <c r="F447" s="1" t="s">
        <v>5</v>
      </c>
      <c r="G447" s="1">
        <v>216</v>
      </c>
      <c r="H447" t="str">
        <f>CONCATENATE(F447,G447)</f>
        <v>WR216</v>
      </c>
      <c r="I447" t="s">
        <v>8</v>
      </c>
      <c r="J447" s="1">
        <v>21.4</v>
      </c>
      <c r="K447" s="9"/>
      <c r="L447" s="10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2:25" s="1" customFormat="1" hidden="1" x14ac:dyDescent="0.2">
      <c r="B448" s="1">
        <v>14</v>
      </c>
      <c r="C448" s="1">
        <v>432</v>
      </c>
      <c r="D448" t="s">
        <v>410</v>
      </c>
      <c r="E448" t="s">
        <v>409</v>
      </c>
      <c r="F448" s="1" t="s">
        <v>1</v>
      </c>
      <c r="G448" s="1">
        <v>49</v>
      </c>
      <c r="H448" t="str">
        <f>CONCATENATE(F448,G448)</f>
        <v>QB49</v>
      </c>
      <c r="I448" t="s">
        <v>8</v>
      </c>
      <c r="J448" s="1">
        <v>21.08</v>
      </c>
      <c r="K448" s="9"/>
      <c r="L448" s="10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2:25" s="1" customFormat="1" hidden="1" x14ac:dyDescent="0.2">
      <c r="B449" s="1">
        <v>14</v>
      </c>
      <c r="C449" s="1">
        <v>433</v>
      </c>
      <c r="D449" t="s">
        <v>408</v>
      </c>
      <c r="E449" t="s">
        <v>407</v>
      </c>
      <c r="F449" s="1" t="s">
        <v>5</v>
      </c>
      <c r="G449" s="1">
        <v>217</v>
      </c>
      <c r="H449" t="str">
        <f>CONCATENATE(F449,G449)</f>
        <v>WR217</v>
      </c>
      <c r="I449" t="s">
        <v>8</v>
      </c>
      <c r="J449" s="1">
        <v>21</v>
      </c>
      <c r="K449" s="9"/>
      <c r="L449" s="10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2:25" s="1" customFormat="1" hidden="1" x14ac:dyDescent="0.2">
      <c r="B450" s="1">
        <v>14</v>
      </c>
      <c r="C450" s="1">
        <v>434</v>
      </c>
      <c r="D450" t="s">
        <v>406</v>
      </c>
      <c r="E450" t="s">
        <v>405</v>
      </c>
      <c r="F450" s="1" t="s">
        <v>5</v>
      </c>
      <c r="G450" s="1">
        <v>218</v>
      </c>
      <c r="H450" t="str">
        <f>CONCATENATE(F450,G450)</f>
        <v>WR218</v>
      </c>
      <c r="I450" t="s">
        <v>8</v>
      </c>
      <c r="J450" s="1">
        <v>20.7</v>
      </c>
      <c r="K450" s="9"/>
      <c r="L450" s="10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2:25" s="1" customFormat="1" hidden="1" x14ac:dyDescent="0.2">
      <c r="B451" s="1">
        <v>14</v>
      </c>
      <c r="C451" s="1">
        <v>435</v>
      </c>
      <c r="D451" t="s">
        <v>404</v>
      </c>
      <c r="E451" t="s">
        <v>403</v>
      </c>
      <c r="F451" s="1" t="s">
        <v>5</v>
      </c>
      <c r="G451" s="1">
        <v>219</v>
      </c>
      <c r="H451" t="str">
        <f>CONCATENATE(F451,G451)</f>
        <v>WR219</v>
      </c>
      <c r="I451" t="s">
        <v>8</v>
      </c>
      <c r="J451" s="1">
        <v>20.5</v>
      </c>
      <c r="K451" s="9"/>
      <c r="L451" s="10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2:25" s="1" customFormat="1" hidden="1" x14ac:dyDescent="0.2">
      <c r="B452" s="1">
        <v>14</v>
      </c>
      <c r="C452" s="1">
        <v>436</v>
      </c>
      <c r="D452" t="s">
        <v>402</v>
      </c>
      <c r="E452" t="s">
        <v>401</v>
      </c>
      <c r="F452" s="1" t="s">
        <v>5</v>
      </c>
      <c r="G452" s="1">
        <v>220</v>
      </c>
      <c r="H452" t="str">
        <f>CONCATENATE(F452,G452)</f>
        <v>WR220</v>
      </c>
      <c r="I452" t="s">
        <v>8</v>
      </c>
      <c r="J452" s="1">
        <v>20.2</v>
      </c>
      <c r="K452" s="9"/>
      <c r="L452" s="10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2:25" s="1" customFormat="1" hidden="1" x14ac:dyDescent="0.2">
      <c r="B453" s="1">
        <v>14</v>
      </c>
      <c r="C453" s="1">
        <v>437</v>
      </c>
      <c r="D453" t="s">
        <v>400</v>
      </c>
      <c r="E453" t="s">
        <v>399</v>
      </c>
      <c r="F453" s="1" t="s">
        <v>5</v>
      </c>
      <c r="G453" s="1">
        <v>221</v>
      </c>
      <c r="H453" t="str">
        <f>CONCATENATE(F453,G453)</f>
        <v>WR221</v>
      </c>
      <c r="I453" t="s">
        <v>8</v>
      </c>
      <c r="J453" s="1">
        <v>20.100000000000001</v>
      </c>
      <c r="K453" s="9"/>
      <c r="L453" s="10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2:25" s="1" customFormat="1" hidden="1" x14ac:dyDescent="0.2">
      <c r="B454" s="1">
        <v>14</v>
      </c>
      <c r="C454" s="1">
        <v>438</v>
      </c>
      <c r="D454" t="s">
        <v>398</v>
      </c>
      <c r="E454" t="s">
        <v>397</v>
      </c>
      <c r="F454" s="1" t="s">
        <v>28</v>
      </c>
      <c r="G454" s="1">
        <v>98</v>
      </c>
      <c r="H454" t="str">
        <f>CONCATENATE(F454,G454)</f>
        <v>RB98</v>
      </c>
      <c r="I454" t="s">
        <v>8</v>
      </c>
      <c r="J454" s="1">
        <v>20</v>
      </c>
      <c r="K454" s="9"/>
      <c r="L454" s="10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2:25" s="1" customFormat="1" hidden="1" x14ac:dyDescent="0.2">
      <c r="B455" s="1">
        <v>14</v>
      </c>
      <c r="C455" s="1">
        <v>439</v>
      </c>
      <c r="D455" t="s">
        <v>396</v>
      </c>
      <c r="E455" t="s">
        <v>395</v>
      </c>
      <c r="F455" s="1" t="s">
        <v>5</v>
      </c>
      <c r="G455" s="1">
        <v>222</v>
      </c>
      <c r="H455" t="str">
        <f>CONCATENATE(F455,G455)</f>
        <v>WR222</v>
      </c>
      <c r="I455" t="s">
        <v>8</v>
      </c>
      <c r="J455" s="1">
        <v>19.5</v>
      </c>
      <c r="K455" s="9"/>
      <c r="L455" s="10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2:25" s="1" customFormat="1" hidden="1" x14ac:dyDescent="0.2">
      <c r="B456" s="1">
        <v>14</v>
      </c>
      <c r="C456" s="1">
        <v>440</v>
      </c>
      <c r="D456" t="s">
        <v>394</v>
      </c>
      <c r="E456" t="s">
        <v>393</v>
      </c>
      <c r="F456" s="1" t="s">
        <v>5</v>
      </c>
      <c r="G456" s="1">
        <v>223</v>
      </c>
      <c r="H456" t="str">
        <f>CONCATENATE(F456,G456)</f>
        <v>WR223</v>
      </c>
      <c r="I456" t="s">
        <v>8</v>
      </c>
      <c r="J456" s="1">
        <v>19.399999999999999</v>
      </c>
      <c r="K456" s="9"/>
      <c r="L456" s="10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2:25" s="1" customFormat="1" hidden="1" x14ac:dyDescent="0.2">
      <c r="B457" s="1">
        <v>14</v>
      </c>
      <c r="C457" s="1">
        <v>441</v>
      </c>
      <c r="D457" t="s">
        <v>183</v>
      </c>
      <c r="E457" t="s">
        <v>392</v>
      </c>
      <c r="F457" s="1" t="s">
        <v>5</v>
      </c>
      <c r="G457" s="1">
        <v>224</v>
      </c>
      <c r="H457" t="str">
        <f>CONCATENATE(F457,G457)</f>
        <v>WR224</v>
      </c>
      <c r="I457" t="s">
        <v>8</v>
      </c>
      <c r="J457" s="1">
        <v>19.100000000000001</v>
      </c>
      <c r="K457" s="9"/>
      <c r="L457" s="10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2:25" s="1" customFormat="1" hidden="1" x14ac:dyDescent="0.2">
      <c r="B458" s="1">
        <v>14</v>
      </c>
      <c r="C458" s="1">
        <v>442</v>
      </c>
      <c r="D458" t="s">
        <v>289</v>
      </c>
      <c r="E458" t="s">
        <v>391</v>
      </c>
      <c r="F458" s="1" t="s">
        <v>28</v>
      </c>
      <c r="G458" s="1">
        <v>99</v>
      </c>
      <c r="H458" t="str">
        <f>CONCATENATE(F458,G458)</f>
        <v>RB99</v>
      </c>
      <c r="I458" t="s">
        <v>8</v>
      </c>
      <c r="J458" s="1">
        <v>18.7</v>
      </c>
      <c r="K458" s="9"/>
      <c r="L458" s="10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2:25" s="1" customFormat="1" hidden="1" x14ac:dyDescent="0.2">
      <c r="B459" s="1">
        <v>14</v>
      </c>
      <c r="C459" s="1">
        <v>443</v>
      </c>
      <c r="D459" t="s">
        <v>390</v>
      </c>
      <c r="E459" t="s">
        <v>389</v>
      </c>
      <c r="F459" s="1" t="s">
        <v>5</v>
      </c>
      <c r="G459" s="1">
        <v>225</v>
      </c>
      <c r="H459" t="str">
        <f>CONCATENATE(F459,G459)</f>
        <v>WR225</v>
      </c>
      <c r="I459" t="s">
        <v>8</v>
      </c>
      <c r="J459" s="1">
        <v>18.600000000000001</v>
      </c>
      <c r="K459" s="9"/>
      <c r="L459" s="10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2:25" s="1" customFormat="1" hidden="1" x14ac:dyDescent="0.2">
      <c r="B460" s="1">
        <v>14</v>
      </c>
      <c r="C460" s="1">
        <v>444</v>
      </c>
      <c r="D460" t="s">
        <v>388</v>
      </c>
      <c r="E460" t="s">
        <v>387</v>
      </c>
      <c r="F460" s="1" t="s">
        <v>28</v>
      </c>
      <c r="G460" s="1">
        <v>100</v>
      </c>
      <c r="H460" t="str">
        <f>CONCATENATE(F460,G460)</f>
        <v>RB100</v>
      </c>
      <c r="I460" t="s">
        <v>8</v>
      </c>
      <c r="J460" s="1">
        <v>18.100000000000001</v>
      </c>
      <c r="K460" s="9"/>
      <c r="L460" s="10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2:25" s="1" customFormat="1" hidden="1" x14ac:dyDescent="0.2">
      <c r="B461" s="1">
        <v>14</v>
      </c>
      <c r="C461" s="1">
        <v>445</v>
      </c>
      <c r="D461" t="s">
        <v>386</v>
      </c>
      <c r="E461" t="s">
        <v>385</v>
      </c>
      <c r="F461" s="1" t="s">
        <v>1</v>
      </c>
      <c r="G461" s="1">
        <v>50</v>
      </c>
      <c r="H461" t="str">
        <f>CONCATENATE(F461,G461)</f>
        <v>QB50</v>
      </c>
      <c r="I461" t="s">
        <v>8</v>
      </c>
      <c r="J461" s="1">
        <v>17.899999999999999</v>
      </c>
      <c r="K461" s="9"/>
      <c r="L461" s="10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2:25" s="1" customFormat="1" hidden="1" x14ac:dyDescent="0.2">
      <c r="B462" s="1">
        <v>14</v>
      </c>
      <c r="C462" s="1">
        <v>446</v>
      </c>
      <c r="D462" t="s">
        <v>139</v>
      </c>
      <c r="E462" t="s">
        <v>384</v>
      </c>
      <c r="F462" s="1" t="s">
        <v>5</v>
      </c>
      <c r="G462" s="1">
        <v>226</v>
      </c>
      <c r="H462" t="str">
        <f>CONCATENATE(F462,G462)</f>
        <v>WR226</v>
      </c>
      <c r="I462" t="s">
        <v>8</v>
      </c>
      <c r="J462" s="1">
        <v>17.899999999999999</v>
      </c>
      <c r="K462" s="9"/>
      <c r="L462" s="10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2:25" s="1" customFormat="1" hidden="1" x14ac:dyDescent="0.2">
      <c r="B463" s="1">
        <v>14</v>
      </c>
      <c r="C463" s="1">
        <v>447</v>
      </c>
      <c r="D463" t="s">
        <v>196</v>
      </c>
      <c r="E463" t="s">
        <v>383</v>
      </c>
      <c r="F463" s="1" t="s">
        <v>1</v>
      </c>
      <c r="G463" s="1">
        <v>51</v>
      </c>
      <c r="H463" t="str">
        <f>CONCATENATE(F463,G463)</f>
        <v>QB51</v>
      </c>
      <c r="I463" t="s">
        <v>382</v>
      </c>
      <c r="J463" s="1">
        <v>17.68</v>
      </c>
      <c r="K463" s="9"/>
      <c r="L463" s="10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2:25" s="1" customFormat="1" hidden="1" x14ac:dyDescent="0.2">
      <c r="B464" s="1">
        <v>14</v>
      </c>
      <c r="C464" s="1">
        <v>448</v>
      </c>
      <c r="D464" t="s">
        <v>381</v>
      </c>
      <c r="E464" t="s">
        <v>380</v>
      </c>
      <c r="F464" s="1" t="s">
        <v>5</v>
      </c>
      <c r="G464" s="1">
        <v>227</v>
      </c>
      <c r="H464" t="str">
        <f>CONCATENATE(F464,G464)</f>
        <v>WR227</v>
      </c>
      <c r="I464" t="s">
        <v>8</v>
      </c>
      <c r="J464" s="1">
        <v>17.3</v>
      </c>
      <c r="K464" s="9"/>
      <c r="L464" s="10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s="1" customFormat="1" hidden="1" x14ac:dyDescent="0.2">
      <c r="A465"/>
      <c r="B465" s="1">
        <v>14</v>
      </c>
      <c r="C465" s="1">
        <v>449</v>
      </c>
      <c r="D465" t="s">
        <v>379</v>
      </c>
      <c r="E465" t="s">
        <v>378</v>
      </c>
      <c r="F465" s="1" t="s">
        <v>5</v>
      </c>
      <c r="G465" s="1">
        <v>228</v>
      </c>
      <c r="H465" t="str">
        <f>CONCATENATE(F465,G465)</f>
        <v>WR228</v>
      </c>
      <c r="I465" t="s">
        <v>8</v>
      </c>
      <c r="J465" s="1">
        <v>17.2</v>
      </c>
      <c r="K465" s="9"/>
      <c r="L465" s="10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s="1" customFormat="1" hidden="1" x14ac:dyDescent="0.2">
      <c r="A466"/>
      <c r="B466" s="1">
        <v>14</v>
      </c>
      <c r="C466" s="1">
        <v>450</v>
      </c>
      <c r="D466" t="s">
        <v>377</v>
      </c>
      <c r="E466" t="s">
        <v>376</v>
      </c>
      <c r="F466" s="1" t="s">
        <v>28</v>
      </c>
      <c r="G466" s="1">
        <v>101</v>
      </c>
      <c r="H466" t="str">
        <f>CONCATENATE(F466,G466)</f>
        <v>RB101</v>
      </c>
      <c r="I466" t="s">
        <v>8</v>
      </c>
      <c r="J466" s="1">
        <v>17</v>
      </c>
      <c r="K466" s="9"/>
      <c r="L466" s="10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s="1" customFormat="1" hidden="1" x14ac:dyDescent="0.2">
      <c r="A467"/>
      <c r="B467" s="1">
        <v>14</v>
      </c>
      <c r="C467" s="1">
        <v>451</v>
      </c>
      <c r="D467" t="s">
        <v>375</v>
      </c>
      <c r="E467" t="s">
        <v>374</v>
      </c>
      <c r="F467" s="1" t="s">
        <v>28</v>
      </c>
      <c r="G467" s="1">
        <v>102</v>
      </c>
      <c r="H467" t="str">
        <f>CONCATENATE(F467,G467)</f>
        <v>RB102</v>
      </c>
      <c r="I467" t="s">
        <v>8</v>
      </c>
      <c r="J467" s="1">
        <v>17</v>
      </c>
      <c r="K467" s="9"/>
      <c r="L467" s="10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s="1" customFormat="1" hidden="1" x14ac:dyDescent="0.2">
      <c r="A468"/>
      <c r="B468" s="1">
        <v>14</v>
      </c>
      <c r="C468" s="1">
        <v>452</v>
      </c>
      <c r="D468" t="s">
        <v>167</v>
      </c>
      <c r="E468" t="s">
        <v>373</v>
      </c>
      <c r="F468" s="1" t="s">
        <v>267</v>
      </c>
      <c r="G468" s="1">
        <v>40</v>
      </c>
      <c r="H468" t="str">
        <f>CONCATENATE(F468,G468)</f>
        <v>K40</v>
      </c>
      <c r="I468" t="s">
        <v>8</v>
      </c>
      <c r="J468" s="1">
        <v>17</v>
      </c>
      <c r="K468" s="9"/>
      <c r="L468" s="10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s="1" customFormat="1" hidden="1" x14ac:dyDescent="0.2">
      <c r="A469"/>
      <c r="B469" s="1">
        <v>14</v>
      </c>
      <c r="C469" s="1">
        <v>453</v>
      </c>
      <c r="D469" t="s">
        <v>175</v>
      </c>
      <c r="E469" t="s">
        <v>372</v>
      </c>
      <c r="F469" s="1" t="s">
        <v>1</v>
      </c>
      <c r="G469" s="1">
        <v>52</v>
      </c>
      <c r="H469" t="str">
        <f>CONCATENATE(F469,G469)</f>
        <v>QB52</v>
      </c>
      <c r="I469" t="s">
        <v>266</v>
      </c>
      <c r="J469" s="1">
        <v>17</v>
      </c>
      <c r="K469" s="9"/>
      <c r="L469" s="10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s="1" customFormat="1" hidden="1" x14ac:dyDescent="0.2">
      <c r="A470"/>
      <c r="B470" s="1">
        <v>14</v>
      </c>
      <c r="C470" s="1">
        <v>454</v>
      </c>
      <c r="D470" t="s">
        <v>363</v>
      </c>
      <c r="E470" t="s">
        <v>371</v>
      </c>
      <c r="F470" s="1" t="s">
        <v>5</v>
      </c>
      <c r="G470" s="1">
        <v>229</v>
      </c>
      <c r="H470" t="str">
        <f>CONCATENATE(F470,G470)</f>
        <v>WR229</v>
      </c>
      <c r="I470" t="s">
        <v>8</v>
      </c>
      <c r="J470" s="1">
        <v>16.899999999999999</v>
      </c>
      <c r="K470" s="9"/>
      <c r="L470" s="10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s="1" customFormat="1" hidden="1" x14ac:dyDescent="0.2">
      <c r="A471"/>
      <c r="B471" s="1">
        <v>14</v>
      </c>
      <c r="C471" s="1">
        <v>455</v>
      </c>
      <c r="D471" t="s">
        <v>370</v>
      </c>
      <c r="E471" t="s">
        <v>369</v>
      </c>
      <c r="F471" s="1" t="s">
        <v>5</v>
      </c>
      <c r="G471" s="1">
        <v>230</v>
      </c>
      <c r="H471" t="str">
        <f>CONCATENATE(F471,G471)</f>
        <v>WR230</v>
      </c>
      <c r="I471" t="s">
        <v>8</v>
      </c>
      <c r="J471" s="1">
        <v>16.399999999999999</v>
      </c>
      <c r="K471" s="9"/>
      <c r="L471" s="10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s="1" customFormat="1" hidden="1" x14ac:dyDescent="0.2">
      <c r="A472"/>
      <c r="B472" s="1">
        <v>14</v>
      </c>
      <c r="C472" s="1">
        <v>456</v>
      </c>
      <c r="D472" t="s">
        <v>40</v>
      </c>
      <c r="E472" t="s">
        <v>368</v>
      </c>
      <c r="F472" s="1" t="s">
        <v>28</v>
      </c>
      <c r="G472" s="1">
        <v>103</v>
      </c>
      <c r="H472" t="str">
        <f>CONCATENATE(F472,G472)</f>
        <v>RB103</v>
      </c>
      <c r="I472" t="s">
        <v>8</v>
      </c>
      <c r="J472" s="1">
        <v>16.2</v>
      </c>
      <c r="K472" s="9"/>
      <c r="L472" s="10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s="1" customFormat="1" hidden="1" x14ac:dyDescent="0.2">
      <c r="A473"/>
      <c r="B473" s="1">
        <v>14</v>
      </c>
      <c r="C473" s="1">
        <v>457</v>
      </c>
      <c r="D473" t="s">
        <v>367</v>
      </c>
      <c r="E473" t="s">
        <v>366</v>
      </c>
      <c r="F473" s="1" t="s">
        <v>5</v>
      </c>
      <c r="G473" s="1">
        <v>232</v>
      </c>
      <c r="H473" t="str">
        <f>CONCATENATE(F473,G473)</f>
        <v>WR232</v>
      </c>
      <c r="I473" t="s">
        <v>8</v>
      </c>
      <c r="J473" s="1">
        <v>16.100000000000001</v>
      </c>
      <c r="K473" s="9"/>
      <c r="L473" s="10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s="1" customFormat="1" hidden="1" x14ac:dyDescent="0.2">
      <c r="A474"/>
      <c r="B474" s="1">
        <v>14</v>
      </c>
      <c r="C474" s="1">
        <v>458</v>
      </c>
      <c r="D474" t="s">
        <v>365</v>
      </c>
      <c r="E474" t="s">
        <v>364</v>
      </c>
      <c r="F474" s="1" t="s">
        <v>5</v>
      </c>
      <c r="G474" s="1">
        <v>231</v>
      </c>
      <c r="H474" t="str">
        <f>CONCATENATE(F474,G474)</f>
        <v>WR231</v>
      </c>
      <c r="I474" t="s">
        <v>8</v>
      </c>
      <c r="J474" s="1">
        <v>16.100000000000001</v>
      </c>
      <c r="K474" s="9"/>
      <c r="L474" s="10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s="1" customFormat="1" hidden="1" x14ac:dyDescent="0.2">
      <c r="A475"/>
      <c r="B475" s="1">
        <v>14</v>
      </c>
      <c r="C475" s="1">
        <v>459</v>
      </c>
      <c r="D475" t="s">
        <v>363</v>
      </c>
      <c r="E475" t="s">
        <v>362</v>
      </c>
      <c r="F475" s="1" t="s">
        <v>5</v>
      </c>
      <c r="G475" s="1">
        <v>233</v>
      </c>
      <c r="H475" t="str">
        <f>CONCATENATE(F475,G475)</f>
        <v>WR233</v>
      </c>
      <c r="I475" t="s">
        <v>361</v>
      </c>
      <c r="J475" s="1">
        <v>16.100000000000001</v>
      </c>
      <c r="K475" s="9"/>
      <c r="L475" s="10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s="1" customFormat="1" hidden="1" x14ac:dyDescent="0.2">
      <c r="A476"/>
      <c r="B476" s="6" t="s">
        <v>360</v>
      </c>
      <c r="C476" s="6" t="s">
        <v>359</v>
      </c>
      <c r="D476" s="8" t="s">
        <v>358</v>
      </c>
      <c r="E476" s="8" t="s">
        <v>357</v>
      </c>
      <c r="F476" s="7" t="s">
        <v>356</v>
      </c>
      <c r="G476" s="7" t="s">
        <v>355</v>
      </c>
      <c r="H476" s="7" t="s">
        <v>355</v>
      </c>
      <c r="I476" s="6" t="s">
        <v>354</v>
      </c>
      <c r="J476" s="5" t="s">
        <v>353</v>
      </c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s="1" customFormat="1" hidden="1" x14ac:dyDescent="0.2">
      <c r="A477"/>
      <c r="B477" s="1">
        <v>15</v>
      </c>
      <c r="C477" s="1">
        <v>460</v>
      </c>
      <c r="D477" t="s">
        <v>305</v>
      </c>
      <c r="E477" t="s">
        <v>352</v>
      </c>
      <c r="F477" s="1" t="s">
        <v>5</v>
      </c>
      <c r="G477" s="1">
        <v>234</v>
      </c>
      <c r="H477" t="str">
        <f>CONCATENATE(F477,G477)</f>
        <v>WR234</v>
      </c>
      <c r="I477" t="s">
        <v>8</v>
      </c>
      <c r="J477" s="1">
        <v>15.9</v>
      </c>
      <c r="K477" s="9"/>
      <c r="L477" s="10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s="1" customFormat="1" hidden="1" x14ac:dyDescent="0.2">
      <c r="A478"/>
      <c r="B478" s="1">
        <v>15</v>
      </c>
      <c r="C478" s="1">
        <v>461</v>
      </c>
      <c r="D478" t="s">
        <v>351</v>
      </c>
      <c r="E478" t="s">
        <v>350</v>
      </c>
      <c r="F478" s="1" t="s">
        <v>5</v>
      </c>
      <c r="G478" s="1">
        <v>235</v>
      </c>
      <c r="H478" t="str">
        <f>CONCATENATE(F478,G478)</f>
        <v>WR235</v>
      </c>
      <c r="I478" t="s">
        <v>8</v>
      </c>
      <c r="J478" s="1">
        <v>15.8</v>
      </c>
      <c r="K478" s="9"/>
      <c r="L478" s="10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s="1" customFormat="1" hidden="1" x14ac:dyDescent="0.2">
      <c r="A479"/>
      <c r="B479" s="1">
        <v>15</v>
      </c>
      <c r="C479" s="1">
        <v>462</v>
      </c>
      <c r="D479" t="s">
        <v>22</v>
      </c>
      <c r="E479" t="s">
        <v>349</v>
      </c>
      <c r="F479" s="1" t="s">
        <v>5</v>
      </c>
      <c r="G479" s="1">
        <v>236</v>
      </c>
      <c r="H479" t="str">
        <f>CONCATENATE(F479,G479)</f>
        <v>WR236</v>
      </c>
      <c r="I479" t="s">
        <v>8</v>
      </c>
      <c r="J479" s="1">
        <v>15.5</v>
      </c>
      <c r="K479" s="9"/>
      <c r="L479" s="10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s="1" customFormat="1" hidden="1" x14ac:dyDescent="0.2">
      <c r="A480"/>
      <c r="B480" s="1">
        <v>15</v>
      </c>
      <c r="C480" s="1">
        <v>463</v>
      </c>
      <c r="D480" t="s">
        <v>153</v>
      </c>
      <c r="E480" t="s">
        <v>348</v>
      </c>
      <c r="F480" s="1" t="s">
        <v>5</v>
      </c>
      <c r="G480" s="1">
        <v>237</v>
      </c>
      <c r="H480" t="str">
        <f>CONCATENATE(F480,G480)</f>
        <v>WR237</v>
      </c>
      <c r="I480" t="s">
        <v>8</v>
      </c>
      <c r="J480" s="1">
        <v>15.5</v>
      </c>
      <c r="K480" s="9"/>
      <c r="L480" s="10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2:25" s="1" customFormat="1" hidden="1" x14ac:dyDescent="0.2">
      <c r="B481" s="1">
        <v>15</v>
      </c>
      <c r="C481" s="1">
        <v>464</v>
      </c>
      <c r="D481" t="s">
        <v>347</v>
      </c>
      <c r="E481" t="s">
        <v>346</v>
      </c>
      <c r="F481" s="1" t="s">
        <v>5</v>
      </c>
      <c r="G481" s="1">
        <v>238</v>
      </c>
      <c r="H481" t="str">
        <f>CONCATENATE(F481,G481)</f>
        <v>WR238</v>
      </c>
      <c r="I481" t="s">
        <v>8</v>
      </c>
      <c r="J481" s="1">
        <v>15.5</v>
      </c>
      <c r="K481" s="9"/>
      <c r="L481" s="10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2:25" s="1" customFormat="1" hidden="1" x14ac:dyDescent="0.2">
      <c r="B482" s="1">
        <v>15</v>
      </c>
      <c r="C482" s="1">
        <v>465</v>
      </c>
      <c r="D482" t="s">
        <v>345</v>
      </c>
      <c r="E482" t="s">
        <v>344</v>
      </c>
      <c r="F482" s="1" t="s">
        <v>28</v>
      </c>
      <c r="G482" s="1">
        <v>104</v>
      </c>
      <c r="H482" t="str">
        <f>CONCATENATE(F482,G482)</f>
        <v>RB104</v>
      </c>
      <c r="I482" t="s">
        <v>8</v>
      </c>
      <c r="J482" s="1">
        <v>15.3</v>
      </c>
      <c r="K482" s="9"/>
      <c r="L482" s="10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2:25" s="1" customFormat="1" hidden="1" x14ac:dyDescent="0.2">
      <c r="B483" s="1">
        <v>15</v>
      </c>
      <c r="C483" s="1">
        <v>466</v>
      </c>
      <c r="D483" t="s">
        <v>343</v>
      </c>
      <c r="E483" t="s">
        <v>342</v>
      </c>
      <c r="F483" s="1" t="s">
        <v>28</v>
      </c>
      <c r="G483" s="1">
        <v>105</v>
      </c>
      <c r="H483" t="str">
        <f>CONCATENATE(F483,G483)</f>
        <v>RB105</v>
      </c>
      <c r="I483" t="s">
        <v>8</v>
      </c>
      <c r="J483" s="1">
        <v>15.2</v>
      </c>
      <c r="K483" s="9"/>
      <c r="L483" s="10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2:25" s="4" customFormat="1" hidden="1" x14ac:dyDescent="0.2">
      <c r="B484" s="1">
        <v>15</v>
      </c>
      <c r="C484" s="1">
        <v>467</v>
      </c>
      <c r="D484" t="s">
        <v>341</v>
      </c>
      <c r="E484" t="s">
        <v>340</v>
      </c>
      <c r="F484" s="1" t="s">
        <v>28</v>
      </c>
      <c r="G484" s="1">
        <v>106</v>
      </c>
      <c r="H484" t="str">
        <f>CONCATENATE(F484,G484)</f>
        <v>RB106</v>
      </c>
      <c r="I484" t="s">
        <v>8</v>
      </c>
      <c r="J484" s="1">
        <v>15.12</v>
      </c>
      <c r="K484" s="9"/>
      <c r="L484" s="10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2:25" s="1" customFormat="1" hidden="1" x14ac:dyDescent="0.2">
      <c r="B485" s="1">
        <v>15</v>
      </c>
      <c r="C485" s="1">
        <v>468</v>
      </c>
      <c r="D485" t="s">
        <v>339</v>
      </c>
      <c r="E485" t="s">
        <v>338</v>
      </c>
      <c r="F485" s="1" t="s">
        <v>5</v>
      </c>
      <c r="G485" s="1">
        <v>239</v>
      </c>
      <c r="H485" t="str">
        <f>CONCATENATE(F485,G485)</f>
        <v>WR239</v>
      </c>
      <c r="I485" t="s">
        <v>8</v>
      </c>
      <c r="J485" s="1">
        <v>15.1</v>
      </c>
      <c r="K485" s="9"/>
      <c r="L485" s="10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2:25" s="1" customFormat="1" hidden="1" x14ac:dyDescent="0.2">
      <c r="B486" s="1">
        <v>15</v>
      </c>
      <c r="C486" s="1">
        <v>469</v>
      </c>
      <c r="D486" t="s">
        <v>130</v>
      </c>
      <c r="E486" t="s">
        <v>337</v>
      </c>
      <c r="F486" s="1" t="s">
        <v>5</v>
      </c>
      <c r="G486" s="1">
        <v>241</v>
      </c>
      <c r="H486" t="str">
        <f>CONCATENATE(F486,G486)</f>
        <v>WR241</v>
      </c>
      <c r="I486" t="s">
        <v>8</v>
      </c>
      <c r="J486" s="1">
        <v>14.7</v>
      </c>
      <c r="K486" s="9"/>
      <c r="L486" s="10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2:25" s="1" customFormat="1" hidden="1" x14ac:dyDescent="0.2">
      <c r="B487" s="1">
        <v>15</v>
      </c>
      <c r="C487" s="1">
        <v>470</v>
      </c>
      <c r="D487" t="s">
        <v>336</v>
      </c>
      <c r="E487" t="s">
        <v>335</v>
      </c>
      <c r="F487" s="1" t="s">
        <v>5</v>
      </c>
      <c r="G487" s="1">
        <v>240</v>
      </c>
      <c r="H487" t="str">
        <f>CONCATENATE(F487,G487)</f>
        <v>WR240</v>
      </c>
      <c r="I487" t="s">
        <v>8</v>
      </c>
      <c r="J487" s="1">
        <v>14.7</v>
      </c>
      <c r="K487" s="9"/>
      <c r="L487" s="10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2:25" s="1" customFormat="1" hidden="1" x14ac:dyDescent="0.2">
      <c r="B488" s="1">
        <v>15</v>
      </c>
      <c r="C488" s="1">
        <v>471</v>
      </c>
      <c r="D488" t="s">
        <v>334</v>
      </c>
      <c r="E488" t="s">
        <v>333</v>
      </c>
      <c r="F488" s="1" t="s">
        <v>5</v>
      </c>
      <c r="G488" s="1">
        <v>242</v>
      </c>
      <c r="H488" t="str">
        <f>CONCATENATE(F488,G488)</f>
        <v>WR242</v>
      </c>
      <c r="I488" t="s">
        <v>8</v>
      </c>
      <c r="J488" s="1">
        <v>14.6</v>
      </c>
      <c r="K488" s="9"/>
      <c r="L488" s="10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2:25" s="1" customFormat="1" hidden="1" x14ac:dyDescent="0.2">
      <c r="B489" s="1">
        <v>15</v>
      </c>
      <c r="C489" s="1">
        <v>472</v>
      </c>
      <c r="D489" t="s">
        <v>332</v>
      </c>
      <c r="E489" t="s">
        <v>331</v>
      </c>
      <c r="F489" s="1" t="s">
        <v>5</v>
      </c>
      <c r="G489" s="1">
        <v>243</v>
      </c>
      <c r="H489" t="str">
        <f>CONCATENATE(F489,G489)</f>
        <v>WR243</v>
      </c>
      <c r="I489" t="s">
        <v>8</v>
      </c>
      <c r="J489" s="1">
        <v>14.6</v>
      </c>
      <c r="K489" s="9"/>
      <c r="L489" s="10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2:25" s="1" customFormat="1" hidden="1" x14ac:dyDescent="0.2">
      <c r="B490" s="1">
        <v>15</v>
      </c>
      <c r="C490" s="1">
        <v>473</v>
      </c>
      <c r="D490" t="s">
        <v>330</v>
      </c>
      <c r="E490" t="s">
        <v>329</v>
      </c>
      <c r="F490" s="1" t="s">
        <v>28</v>
      </c>
      <c r="G490" s="1">
        <v>107</v>
      </c>
      <c r="H490" t="str">
        <f>CONCATENATE(F490,G490)</f>
        <v>RB107</v>
      </c>
      <c r="I490" t="s">
        <v>8</v>
      </c>
      <c r="J490" s="1">
        <v>14.1</v>
      </c>
      <c r="K490" s="9"/>
      <c r="L490" s="10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2:25" s="1" customFormat="1" hidden="1" x14ac:dyDescent="0.2">
      <c r="B491" s="1">
        <v>15</v>
      </c>
      <c r="C491" s="1">
        <v>474</v>
      </c>
      <c r="D491" t="s">
        <v>183</v>
      </c>
      <c r="E491" t="s">
        <v>328</v>
      </c>
      <c r="F491" s="1" t="s">
        <v>5</v>
      </c>
      <c r="G491" s="1">
        <v>244</v>
      </c>
      <c r="H491" t="str">
        <f>CONCATENATE(F491,G491)</f>
        <v>WR244</v>
      </c>
      <c r="I491" t="s">
        <v>8</v>
      </c>
      <c r="J491" s="1">
        <v>13.8</v>
      </c>
      <c r="K491" s="9"/>
      <c r="L491" s="10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2:25" s="1" customFormat="1" hidden="1" x14ac:dyDescent="0.2">
      <c r="B492" s="1">
        <v>15</v>
      </c>
      <c r="C492" s="1">
        <v>475</v>
      </c>
      <c r="D492" t="s">
        <v>139</v>
      </c>
      <c r="E492" t="s">
        <v>327</v>
      </c>
      <c r="F492" s="1" t="s">
        <v>1</v>
      </c>
      <c r="G492" s="1">
        <v>53</v>
      </c>
      <c r="H492" t="str">
        <f>CONCATENATE(F492,G492)</f>
        <v>QB53</v>
      </c>
      <c r="I492" t="s">
        <v>326</v>
      </c>
      <c r="J492" s="1">
        <v>13.74</v>
      </c>
      <c r="K492" s="9"/>
      <c r="L492" s="10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2:25" s="1" customFormat="1" hidden="1" x14ac:dyDescent="0.2">
      <c r="B493" s="1">
        <v>15</v>
      </c>
      <c r="C493" s="1">
        <v>476</v>
      </c>
      <c r="D493" t="s">
        <v>325</v>
      </c>
      <c r="E493" t="s">
        <v>324</v>
      </c>
      <c r="F493" s="1" t="s">
        <v>5</v>
      </c>
      <c r="G493" s="1">
        <v>245</v>
      </c>
      <c r="H493" t="str">
        <f>CONCATENATE(F493,G493)</f>
        <v>WR245</v>
      </c>
      <c r="I493" t="s">
        <v>8</v>
      </c>
      <c r="J493" s="1">
        <v>13.6</v>
      </c>
      <c r="K493" s="9"/>
      <c r="L493" s="10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2:25" s="1" customFormat="1" hidden="1" x14ac:dyDescent="0.2">
      <c r="B494" s="1">
        <v>15</v>
      </c>
      <c r="C494" s="1">
        <v>477</v>
      </c>
      <c r="D494" t="s">
        <v>323</v>
      </c>
      <c r="E494" t="s">
        <v>322</v>
      </c>
      <c r="F494" s="1" t="s">
        <v>5</v>
      </c>
      <c r="G494" s="1">
        <v>246</v>
      </c>
      <c r="H494" t="str">
        <f>CONCATENATE(F494,G494)</f>
        <v>WR246</v>
      </c>
      <c r="I494" t="s">
        <v>8</v>
      </c>
      <c r="J494" s="1">
        <v>13.5</v>
      </c>
      <c r="K494" s="9"/>
      <c r="L494" s="10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2:25" s="1" customFormat="1" hidden="1" x14ac:dyDescent="0.2">
      <c r="B495" s="1">
        <v>15</v>
      </c>
      <c r="C495" s="1">
        <v>478</v>
      </c>
      <c r="D495" t="s">
        <v>305</v>
      </c>
      <c r="E495" t="s">
        <v>321</v>
      </c>
      <c r="F495" s="1" t="s">
        <v>5</v>
      </c>
      <c r="G495" s="1">
        <v>247</v>
      </c>
      <c r="H495" t="str">
        <f>CONCATENATE(F495,G495)</f>
        <v>WR247</v>
      </c>
      <c r="I495" t="s">
        <v>8</v>
      </c>
      <c r="J495" s="1">
        <v>13.3</v>
      </c>
      <c r="K495" s="9"/>
      <c r="L495" s="10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2:25" s="1" customFormat="1" hidden="1" x14ac:dyDescent="0.2">
      <c r="B496" s="1">
        <v>15</v>
      </c>
      <c r="C496" s="1">
        <v>479</v>
      </c>
      <c r="D496" t="s">
        <v>320</v>
      </c>
      <c r="E496" t="s">
        <v>319</v>
      </c>
      <c r="F496" s="1" t="s">
        <v>28</v>
      </c>
      <c r="G496" s="1">
        <v>108</v>
      </c>
      <c r="H496" t="str">
        <f>CONCATENATE(F496,G496)</f>
        <v>RB108</v>
      </c>
      <c r="I496" t="s">
        <v>8</v>
      </c>
      <c r="J496" s="1">
        <v>13.2</v>
      </c>
      <c r="K496" s="9"/>
      <c r="L496" s="10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2:25" s="1" customFormat="1" hidden="1" x14ac:dyDescent="0.2">
      <c r="B497" s="1">
        <v>15</v>
      </c>
      <c r="C497" s="1">
        <v>480</v>
      </c>
      <c r="D497" t="s">
        <v>318</v>
      </c>
      <c r="E497" t="s">
        <v>317</v>
      </c>
      <c r="F497" s="1" t="s">
        <v>5</v>
      </c>
      <c r="G497" s="1">
        <v>248</v>
      </c>
      <c r="H497" t="str">
        <f>CONCATENATE(F497,G497)</f>
        <v>WR248</v>
      </c>
      <c r="I497" t="s">
        <v>8</v>
      </c>
      <c r="J497" s="1">
        <v>13.1</v>
      </c>
      <c r="K497" s="9"/>
      <c r="L497" s="10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2:25" s="1" customFormat="1" hidden="1" x14ac:dyDescent="0.2">
      <c r="B498" s="1">
        <v>15</v>
      </c>
      <c r="C498" s="1">
        <v>481</v>
      </c>
      <c r="D498" t="s">
        <v>316</v>
      </c>
      <c r="E498" t="s">
        <v>315</v>
      </c>
      <c r="F498" s="1" t="s">
        <v>5</v>
      </c>
      <c r="G498" s="1">
        <v>249</v>
      </c>
      <c r="H498" t="str">
        <f>CONCATENATE(F498,G498)</f>
        <v>WR249</v>
      </c>
      <c r="I498" t="s">
        <v>8</v>
      </c>
      <c r="J498" s="1">
        <v>12.9</v>
      </c>
      <c r="K498" s="9"/>
      <c r="L498" s="10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2:25" s="1" customFormat="1" hidden="1" x14ac:dyDescent="0.2">
      <c r="B499" s="1">
        <v>15</v>
      </c>
      <c r="C499" s="1">
        <v>482</v>
      </c>
      <c r="D499" t="s">
        <v>314</v>
      </c>
      <c r="E499" t="s">
        <v>313</v>
      </c>
      <c r="F499" s="1" t="s">
        <v>5</v>
      </c>
      <c r="G499" s="1">
        <v>250</v>
      </c>
      <c r="H499" t="str">
        <f>CONCATENATE(F499,G499)</f>
        <v>WR250</v>
      </c>
      <c r="I499" t="s">
        <v>8</v>
      </c>
      <c r="J499" s="1">
        <v>12.8</v>
      </c>
      <c r="K499" s="9"/>
      <c r="L499" s="10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2:25" s="1" customFormat="1" hidden="1" x14ac:dyDescent="0.2">
      <c r="B500" s="1">
        <v>15</v>
      </c>
      <c r="C500" s="1">
        <v>483</v>
      </c>
      <c r="D500" t="s">
        <v>312</v>
      </c>
      <c r="E500" t="s">
        <v>311</v>
      </c>
      <c r="F500" s="1" t="s">
        <v>28</v>
      </c>
      <c r="G500" s="1">
        <v>109</v>
      </c>
      <c r="H500" t="str">
        <f>CONCATENATE(F500,G500)</f>
        <v>RB109</v>
      </c>
      <c r="I500" t="s">
        <v>8</v>
      </c>
      <c r="J500" s="1">
        <v>12.6</v>
      </c>
      <c r="K500" s="9"/>
      <c r="L500" s="10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2:25" s="1" customFormat="1" hidden="1" x14ac:dyDescent="0.2">
      <c r="B501" s="1">
        <v>15</v>
      </c>
      <c r="C501" s="1">
        <v>484</v>
      </c>
      <c r="D501" t="s">
        <v>64</v>
      </c>
      <c r="E501" t="s">
        <v>310</v>
      </c>
      <c r="F501" s="1" t="s">
        <v>28</v>
      </c>
      <c r="G501" s="1">
        <v>110</v>
      </c>
      <c r="H501" t="str">
        <f>CONCATENATE(F501,G501)</f>
        <v>RB110</v>
      </c>
      <c r="I501" t="s">
        <v>8</v>
      </c>
      <c r="J501" s="1">
        <v>12.3</v>
      </c>
      <c r="K501" s="9"/>
      <c r="L501" s="10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2:25" s="1" customFormat="1" hidden="1" x14ac:dyDescent="0.2">
      <c r="B502" s="1">
        <v>15</v>
      </c>
      <c r="C502" s="1">
        <v>485</v>
      </c>
      <c r="D502" t="s">
        <v>175</v>
      </c>
      <c r="E502" t="s">
        <v>309</v>
      </c>
      <c r="F502" s="1" t="s">
        <v>5</v>
      </c>
      <c r="G502" s="1">
        <v>251</v>
      </c>
      <c r="H502" t="str">
        <f>CONCATENATE(F502,G502)</f>
        <v>WR251</v>
      </c>
      <c r="I502" t="s">
        <v>8</v>
      </c>
      <c r="J502" s="1">
        <v>12.3</v>
      </c>
      <c r="K502" s="9"/>
      <c r="L502" s="10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2:25" s="1" customFormat="1" hidden="1" x14ac:dyDescent="0.2">
      <c r="B503" s="1">
        <v>15</v>
      </c>
      <c r="C503" s="1">
        <v>486</v>
      </c>
      <c r="D503" t="s">
        <v>308</v>
      </c>
      <c r="E503" t="s">
        <v>307</v>
      </c>
      <c r="F503" s="1" t="s">
        <v>5</v>
      </c>
      <c r="G503" s="1">
        <v>252</v>
      </c>
      <c r="H503" t="str">
        <f>CONCATENATE(F503,G503)</f>
        <v>WR252</v>
      </c>
      <c r="I503" t="s">
        <v>8</v>
      </c>
      <c r="J503" s="1">
        <v>12</v>
      </c>
      <c r="K503" s="9"/>
      <c r="L503" s="10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2:25" s="1" customFormat="1" hidden="1" x14ac:dyDescent="0.2">
      <c r="B504" s="1">
        <v>15</v>
      </c>
      <c r="C504" s="1">
        <v>487</v>
      </c>
      <c r="D504" t="s">
        <v>169</v>
      </c>
      <c r="E504" t="s">
        <v>306</v>
      </c>
      <c r="F504" s="1" t="s">
        <v>28</v>
      </c>
      <c r="G504" s="1">
        <v>111</v>
      </c>
      <c r="H504" t="str">
        <f>CONCATENATE(F504,G504)</f>
        <v>RB111</v>
      </c>
      <c r="I504" t="s">
        <v>8</v>
      </c>
      <c r="J504" s="1">
        <v>11.9</v>
      </c>
      <c r="K504" s="9"/>
      <c r="L504" s="10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2:25" s="1" customFormat="1" hidden="1" x14ac:dyDescent="0.2">
      <c r="B505" s="1">
        <v>15</v>
      </c>
      <c r="C505" s="1">
        <v>488</v>
      </c>
      <c r="D505" t="s">
        <v>305</v>
      </c>
      <c r="E505" t="s">
        <v>304</v>
      </c>
      <c r="F505" s="1" t="s">
        <v>1</v>
      </c>
      <c r="G505" s="1">
        <v>54</v>
      </c>
      <c r="H505" t="str">
        <f>CONCATENATE(F505,G505)</f>
        <v>QB54</v>
      </c>
      <c r="I505" t="s">
        <v>8</v>
      </c>
      <c r="J505" s="1">
        <v>11.64</v>
      </c>
      <c r="K505" s="9"/>
      <c r="L505" s="10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2:25" s="1" customFormat="1" hidden="1" x14ac:dyDescent="0.2">
      <c r="B506" s="1">
        <v>15</v>
      </c>
      <c r="C506" s="1">
        <v>489</v>
      </c>
      <c r="D506" t="s">
        <v>114</v>
      </c>
      <c r="E506" t="s">
        <v>303</v>
      </c>
      <c r="F506" s="1" t="s">
        <v>28</v>
      </c>
      <c r="G506" s="1">
        <v>112</v>
      </c>
      <c r="H506" t="str">
        <f>CONCATENATE(F506,G506)</f>
        <v>RB112</v>
      </c>
      <c r="I506" t="s">
        <v>8</v>
      </c>
      <c r="J506" s="1">
        <v>11.6</v>
      </c>
      <c r="K506" s="9"/>
      <c r="L506" s="10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2:25" s="1" customFormat="1" hidden="1" x14ac:dyDescent="0.2">
      <c r="B507" s="1">
        <v>15</v>
      </c>
      <c r="C507" s="1">
        <v>490</v>
      </c>
      <c r="D507" t="s">
        <v>302</v>
      </c>
      <c r="E507" t="s">
        <v>301</v>
      </c>
      <c r="F507" s="1" t="s">
        <v>5</v>
      </c>
      <c r="G507" s="1">
        <v>253</v>
      </c>
      <c r="H507" t="str">
        <f>CONCATENATE(F507,G507)</f>
        <v>WR253</v>
      </c>
      <c r="I507" t="s">
        <v>8</v>
      </c>
      <c r="J507" s="1">
        <v>11.6</v>
      </c>
      <c r="K507" s="9"/>
      <c r="L507" s="10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2:25" s="1" customFormat="1" hidden="1" x14ac:dyDescent="0.2">
      <c r="B508" s="1">
        <v>15</v>
      </c>
      <c r="C508" s="1">
        <v>491</v>
      </c>
      <c r="D508" t="s">
        <v>221</v>
      </c>
      <c r="E508" t="s">
        <v>300</v>
      </c>
      <c r="F508" s="1" t="s">
        <v>5</v>
      </c>
      <c r="G508" s="1">
        <v>254</v>
      </c>
      <c r="H508" t="str">
        <f>CONCATENATE(F508,G508)</f>
        <v>WR254</v>
      </c>
      <c r="I508" t="s">
        <v>8</v>
      </c>
      <c r="J508" s="1">
        <v>11.6</v>
      </c>
      <c r="K508" s="9"/>
      <c r="L508" s="10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2:25" s="1" customFormat="1" hidden="1" x14ac:dyDescent="0.2">
      <c r="B509" s="1">
        <v>15</v>
      </c>
      <c r="C509" s="1">
        <v>492</v>
      </c>
      <c r="D509" t="s">
        <v>299</v>
      </c>
      <c r="E509" t="s">
        <v>298</v>
      </c>
      <c r="F509" s="1" t="s">
        <v>28</v>
      </c>
      <c r="G509" s="1">
        <v>113</v>
      </c>
      <c r="H509" t="str">
        <f>CONCATENATE(F509,G509)</f>
        <v>RB113</v>
      </c>
      <c r="I509" t="s">
        <v>8</v>
      </c>
      <c r="J509" s="1">
        <v>11.5</v>
      </c>
      <c r="K509" s="9"/>
      <c r="L509" s="10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2:25" s="1" customFormat="1" hidden="1" x14ac:dyDescent="0.2">
      <c r="B510" s="1">
        <v>15</v>
      </c>
      <c r="C510" s="1">
        <v>493</v>
      </c>
      <c r="D510" t="s">
        <v>94</v>
      </c>
      <c r="E510" t="s">
        <v>297</v>
      </c>
      <c r="F510" s="1" t="s">
        <v>5</v>
      </c>
      <c r="G510" s="1">
        <v>255</v>
      </c>
      <c r="H510" t="str">
        <f>CONCATENATE(F510,G510)</f>
        <v>WR255</v>
      </c>
      <c r="I510" t="s">
        <v>8</v>
      </c>
      <c r="J510" s="1">
        <v>10.7</v>
      </c>
      <c r="K510" s="9"/>
      <c r="L510" s="10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2:25" s="1" customFormat="1" hidden="1" x14ac:dyDescent="0.2">
      <c r="B511" s="1">
        <v>15</v>
      </c>
      <c r="C511" s="1">
        <v>494</v>
      </c>
      <c r="D511" t="s">
        <v>296</v>
      </c>
      <c r="E511" t="s">
        <v>295</v>
      </c>
      <c r="F511" s="1" t="s">
        <v>28</v>
      </c>
      <c r="G511" s="1">
        <v>114</v>
      </c>
      <c r="H511" t="str">
        <f>CONCATENATE(F511,G511)</f>
        <v>RB114</v>
      </c>
      <c r="I511" t="s">
        <v>8</v>
      </c>
      <c r="J511" s="1">
        <v>10.6</v>
      </c>
      <c r="K511" s="9"/>
      <c r="L511" s="10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2:25" s="1" customFormat="1" hidden="1" x14ac:dyDescent="0.2">
      <c r="B512" s="1">
        <v>15</v>
      </c>
      <c r="C512" s="1">
        <v>495</v>
      </c>
      <c r="D512" t="s">
        <v>219</v>
      </c>
      <c r="E512" t="s">
        <v>294</v>
      </c>
      <c r="F512" s="1" t="s">
        <v>28</v>
      </c>
      <c r="G512" s="1">
        <v>115</v>
      </c>
      <c r="H512" t="str">
        <f>CONCATENATE(F512,G512)</f>
        <v>RB115</v>
      </c>
      <c r="I512" t="s">
        <v>8</v>
      </c>
      <c r="J512" s="1">
        <v>10.3</v>
      </c>
      <c r="K512" s="9"/>
      <c r="L512" s="10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2:25" s="1" customFormat="1" hidden="1" x14ac:dyDescent="0.2">
      <c r="B513" s="1">
        <v>15</v>
      </c>
      <c r="C513" s="1">
        <v>496</v>
      </c>
      <c r="D513" t="s">
        <v>293</v>
      </c>
      <c r="E513" t="s">
        <v>292</v>
      </c>
      <c r="F513" s="1" t="s">
        <v>5</v>
      </c>
      <c r="G513" s="1">
        <v>256</v>
      </c>
      <c r="H513" t="str">
        <f>CONCATENATE(F513,G513)</f>
        <v>WR256</v>
      </c>
      <c r="I513" t="s">
        <v>8</v>
      </c>
      <c r="J513" s="1">
        <v>10.1</v>
      </c>
      <c r="K513" s="9"/>
      <c r="L513" s="10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2:25" s="1" customFormat="1" hidden="1" x14ac:dyDescent="0.2">
      <c r="B514" s="1">
        <v>15</v>
      </c>
      <c r="C514" s="1">
        <v>497</v>
      </c>
      <c r="D514" t="s">
        <v>291</v>
      </c>
      <c r="E514" t="s">
        <v>290</v>
      </c>
      <c r="F514" s="1" t="s">
        <v>5</v>
      </c>
      <c r="G514" s="1">
        <v>257</v>
      </c>
      <c r="H514" t="str">
        <f>CONCATENATE(F514,G514)</f>
        <v>WR257</v>
      </c>
      <c r="I514" t="s">
        <v>8</v>
      </c>
      <c r="J514" s="1">
        <v>10.1</v>
      </c>
      <c r="K514" s="9"/>
      <c r="L514" s="10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2:25" s="1" customFormat="1" hidden="1" x14ac:dyDescent="0.2">
      <c r="B515" s="1">
        <v>15</v>
      </c>
      <c r="C515" s="1">
        <v>498</v>
      </c>
      <c r="D515" t="s">
        <v>289</v>
      </c>
      <c r="E515" t="s">
        <v>288</v>
      </c>
      <c r="F515" s="1" t="s">
        <v>28</v>
      </c>
      <c r="G515" s="1">
        <v>116</v>
      </c>
      <c r="H515" t="str">
        <f>CONCATENATE(F515,G515)</f>
        <v>RB116</v>
      </c>
      <c r="I515" t="s">
        <v>8</v>
      </c>
      <c r="J515" s="1">
        <v>9.8000000000000007</v>
      </c>
      <c r="K515" s="9"/>
      <c r="L515" s="10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2:25" s="1" customFormat="1" hidden="1" x14ac:dyDescent="0.2">
      <c r="B516" s="1">
        <v>15</v>
      </c>
      <c r="C516" s="1">
        <v>499</v>
      </c>
      <c r="D516" t="s">
        <v>48</v>
      </c>
      <c r="E516" t="s">
        <v>287</v>
      </c>
      <c r="F516" s="1" t="s">
        <v>28</v>
      </c>
      <c r="G516" s="1">
        <v>117</v>
      </c>
      <c r="H516" t="str">
        <f>CONCATENATE(F516,G516)</f>
        <v>RB117</v>
      </c>
      <c r="I516" t="s">
        <v>8</v>
      </c>
      <c r="J516" s="1">
        <v>9.6999999999999993</v>
      </c>
      <c r="K516" s="9"/>
      <c r="L516" s="10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2:25" s="1" customFormat="1" hidden="1" x14ac:dyDescent="0.2">
      <c r="B517" s="1">
        <v>15</v>
      </c>
      <c r="C517" s="1">
        <v>500</v>
      </c>
      <c r="D517" t="s">
        <v>286</v>
      </c>
      <c r="E517" t="s">
        <v>285</v>
      </c>
      <c r="F517" s="1" t="s">
        <v>5</v>
      </c>
      <c r="G517" s="1">
        <v>258</v>
      </c>
      <c r="H517" t="str">
        <f>CONCATENATE(F517,G517)</f>
        <v>WR258</v>
      </c>
      <c r="I517" t="s">
        <v>8</v>
      </c>
      <c r="J517" s="1">
        <v>9.6</v>
      </c>
      <c r="K517" s="9"/>
      <c r="L517" s="10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2:25" s="1" customFormat="1" hidden="1" x14ac:dyDescent="0.2">
      <c r="B518" s="1">
        <v>15</v>
      </c>
      <c r="C518" s="1">
        <v>501</v>
      </c>
      <c r="D518" t="s">
        <v>284</v>
      </c>
      <c r="E518" t="s">
        <v>283</v>
      </c>
      <c r="F518" s="1" t="s">
        <v>28</v>
      </c>
      <c r="G518" s="1">
        <v>118</v>
      </c>
      <c r="H518" t="str">
        <f>CONCATENATE(F518,G518)</f>
        <v>RB118</v>
      </c>
      <c r="I518" t="s">
        <v>8</v>
      </c>
      <c r="J518" s="1">
        <v>9.4</v>
      </c>
      <c r="K518" s="9"/>
      <c r="L518" s="10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2:25" s="1" customFormat="1" hidden="1" x14ac:dyDescent="0.2">
      <c r="B519" s="1">
        <v>15</v>
      </c>
      <c r="C519" s="1">
        <v>502</v>
      </c>
      <c r="D519" t="s">
        <v>282</v>
      </c>
      <c r="E519" t="s">
        <v>281</v>
      </c>
      <c r="F519" s="1" t="s">
        <v>28</v>
      </c>
      <c r="G519" s="1">
        <v>119</v>
      </c>
      <c r="H519" t="str">
        <f>CONCATENATE(F519,G519)</f>
        <v>RB119</v>
      </c>
      <c r="I519" t="s">
        <v>8</v>
      </c>
      <c r="J519" s="1">
        <v>9.4</v>
      </c>
      <c r="K519" s="9"/>
      <c r="L519" s="10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2:25" s="1" customFormat="1" hidden="1" x14ac:dyDescent="0.2">
      <c r="B520" s="1">
        <v>15</v>
      </c>
      <c r="C520" s="1">
        <v>503</v>
      </c>
      <c r="D520" t="s">
        <v>280</v>
      </c>
      <c r="E520" t="s">
        <v>279</v>
      </c>
      <c r="F520" s="1" t="s">
        <v>28</v>
      </c>
      <c r="G520" s="1">
        <v>120</v>
      </c>
      <c r="H520" t="str">
        <f>CONCATENATE(F520,G520)</f>
        <v>RB120</v>
      </c>
      <c r="I520" t="s">
        <v>8</v>
      </c>
      <c r="J520" s="1">
        <v>9.4</v>
      </c>
      <c r="K520" s="9"/>
      <c r="L520" s="10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2:25" s="1" customFormat="1" hidden="1" x14ac:dyDescent="0.2">
      <c r="B521" s="1">
        <v>15</v>
      </c>
      <c r="C521" s="1">
        <v>504</v>
      </c>
      <c r="D521" t="s">
        <v>278</v>
      </c>
      <c r="E521" t="s">
        <v>277</v>
      </c>
      <c r="F521" s="1" t="s">
        <v>5</v>
      </c>
      <c r="G521" s="1">
        <v>259</v>
      </c>
      <c r="H521" t="str">
        <f>CONCATENATE(F521,G521)</f>
        <v>WR259</v>
      </c>
      <c r="I521" t="s">
        <v>8</v>
      </c>
      <c r="J521" s="1">
        <v>9.3000000000000007</v>
      </c>
      <c r="K521" s="9"/>
      <c r="L521" s="10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2:25" s="1" customFormat="1" hidden="1" x14ac:dyDescent="0.2">
      <c r="B522" s="1">
        <v>15</v>
      </c>
      <c r="C522" s="1">
        <v>505</v>
      </c>
      <c r="D522" t="s">
        <v>276</v>
      </c>
      <c r="E522" t="s">
        <v>275</v>
      </c>
      <c r="F522" s="1" t="s">
        <v>5</v>
      </c>
      <c r="G522" s="1">
        <v>260</v>
      </c>
      <c r="H522" t="str">
        <f>CONCATENATE(F522,G522)</f>
        <v>WR260</v>
      </c>
      <c r="I522" t="s">
        <v>8</v>
      </c>
      <c r="J522" s="1">
        <v>9.1</v>
      </c>
      <c r="K522" s="9"/>
      <c r="L522" s="10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2:25" s="1" customFormat="1" hidden="1" x14ac:dyDescent="0.2">
      <c r="B523" s="1">
        <v>15</v>
      </c>
      <c r="C523" s="1">
        <v>506</v>
      </c>
      <c r="D523" t="s">
        <v>274</v>
      </c>
      <c r="E523" t="s">
        <v>273</v>
      </c>
      <c r="F523" s="1" t="s">
        <v>5</v>
      </c>
      <c r="G523" s="1">
        <v>261</v>
      </c>
      <c r="H523" t="str">
        <f>CONCATENATE(F523,G523)</f>
        <v>WR261</v>
      </c>
      <c r="I523" t="s">
        <v>8</v>
      </c>
      <c r="J523" s="1">
        <v>9</v>
      </c>
      <c r="K523" s="9"/>
      <c r="L523" s="10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2:25" s="1" customFormat="1" hidden="1" x14ac:dyDescent="0.2">
      <c r="B524" s="1">
        <v>15</v>
      </c>
      <c r="C524" s="1">
        <v>507</v>
      </c>
      <c r="D524" t="s">
        <v>130</v>
      </c>
      <c r="E524" t="s">
        <v>272</v>
      </c>
      <c r="F524" s="1" t="s">
        <v>5</v>
      </c>
      <c r="G524" s="1">
        <v>262</v>
      </c>
      <c r="H524" t="str">
        <f>CONCATENATE(F524,G524)</f>
        <v>WR262</v>
      </c>
      <c r="I524" t="s">
        <v>8</v>
      </c>
      <c r="J524" s="1">
        <v>9</v>
      </c>
      <c r="K524" s="9"/>
      <c r="L524" s="10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2:25" s="1" customFormat="1" hidden="1" x14ac:dyDescent="0.2">
      <c r="B525" s="1">
        <v>15</v>
      </c>
      <c r="C525" s="1">
        <v>508</v>
      </c>
      <c r="D525" t="s">
        <v>271</v>
      </c>
      <c r="E525" t="s">
        <v>270</v>
      </c>
      <c r="F525" s="1" t="s">
        <v>5</v>
      </c>
      <c r="G525" s="1">
        <v>263</v>
      </c>
      <c r="H525" t="str">
        <f>CONCATENATE(F525,G525)</f>
        <v>WR263</v>
      </c>
      <c r="I525" t="s">
        <v>8</v>
      </c>
      <c r="J525" s="1">
        <v>9</v>
      </c>
      <c r="K525" s="9"/>
      <c r="L525" s="10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2:25" s="1" customFormat="1" hidden="1" x14ac:dyDescent="0.2">
      <c r="B526" s="1">
        <v>15</v>
      </c>
      <c r="C526" s="1">
        <v>509</v>
      </c>
      <c r="D526" t="s">
        <v>269</v>
      </c>
      <c r="E526" t="s">
        <v>268</v>
      </c>
      <c r="F526" s="1" t="s">
        <v>267</v>
      </c>
      <c r="G526" s="1">
        <v>41</v>
      </c>
      <c r="H526" t="str">
        <f>CONCATENATE(F526,G526)</f>
        <v>K41</v>
      </c>
      <c r="I526" t="s">
        <v>266</v>
      </c>
      <c r="J526" s="1">
        <v>9</v>
      </c>
      <c r="K526" s="9"/>
      <c r="L526" s="10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2:25" s="1" customFormat="1" hidden="1" x14ac:dyDescent="0.2">
      <c r="B527" s="1">
        <v>15</v>
      </c>
      <c r="C527" s="1">
        <v>510</v>
      </c>
      <c r="D527" t="s">
        <v>36</v>
      </c>
      <c r="E527" t="s">
        <v>265</v>
      </c>
      <c r="F527" s="1" t="s">
        <v>1</v>
      </c>
      <c r="G527" s="1">
        <v>55</v>
      </c>
      <c r="H527" t="str">
        <f>CONCATENATE(F527,G527)</f>
        <v>QB55</v>
      </c>
      <c r="I527" t="s">
        <v>8</v>
      </c>
      <c r="J527" s="1">
        <v>8.9600000000000009</v>
      </c>
      <c r="K527" s="9"/>
      <c r="L527" s="10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2:25" s="1" customFormat="1" hidden="1" x14ac:dyDescent="0.2">
      <c r="B528" s="1">
        <v>15</v>
      </c>
      <c r="C528" s="1">
        <v>511</v>
      </c>
      <c r="D528" t="s">
        <v>264</v>
      </c>
      <c r="E528" t="s">
        <v>263</v>
      </c>
      <c r="F528" s="1" t="s">
        <v>5</v>
      </c>
      <c r="G528" s="1">
        <v>264</v>
      </c>
      <c r="H528" t="str">
        <f>CONCATENATE(F528,G528)</f>
        <v>WR264</v>
      </c>
      <c r="I528" t="s">
        <v>8</v>
      </c>
      <c r="J528" s="1">
        <v>8.5</v>
      </c>
      <c r="K528" s="9"/>
      <c r="L528" s="10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2:27" hidden="1" x14ac:dyDescent="0.2">
      <c r="B529" s="1">
        <v>15</v>
      </c>
      <c r="C529" s="1">
        <v>512</v>
      </c>
      <c r="D529" t="s">
        <v>262</v>
      </c>
      <c r="E529" t="s">
        <v>261</v>
      </c>
      <c r="F529" s="1" t="s">
        <v>28</v>
      </c>
      <c r="G529" s="1">
        <v>121</v>
      </c>
      <c r="H529" t="str">
        <f>CONCATENATE(F529,G529)</f>
        <v>RB121</v>
      </c>
      <c r="I529" t="s">
        <v>8</v>
      </c>
      <c r="J529" s="1">
        <v>8.1999999999999993</v>
      </c>
      <c r="L529" s="10"/>
      <c r="Z529"/>
      <c r="AA529"/>
    </row>
    <row r="530" spans="2:27" hidden="1" x14ac:dyDescent="0.2">
      <c r="B530" s="1">
        <v>15</v>
      </c>
      <c r="C530" s="1">
        <v>514</v>
      </c>
      <c r="D530" t="s">
        <v>260</v>
      </c>
      <c r="E530" t="s">
        <v>259</v>
      </c>
      <c r="F530" s="1" t="s">
        <v>5</v>
      </c>
      <c r="G530" s="1">
        <v>265</v>
      </c>
      <c r="H530" t="str">
        <f>CONCATENATE(F530,G530)</f>
        <v>WR265</v>
      </c>
      <c r="I530" t="s">
        <v>8</v>
      </c>
      <c r="J530" s="1">
        <v>8</v>
      </c>
      <c r="L530" s="10"/>
    </row>
    <row r="531" spans="2:27" hidden="1" x14ac:dyDescent="0.2">
      <c r="B531" s="1">
        <v>15</v>
      </c>
      <c r="C531" s="1">
        <v>515</v>
      </c>
      <c r="D531" t="s">
        <v>258</v>
      </c>
      <c r="E531" t="s">
        <v>257</v>
      </c>
      <c r="F531" s="1" t="s">
        <v>28</v>
      </c>
      <c r="G531" s="1">
        <v>122</v>
      </c>
      <c r="H531" t="str">
        <f>CONCATENATE(F531,G531)</f>
        <v>RB122</v>
      </c>
      <c r="I531" t="s">
        <v>8</v>
      </c>
      <c r="J531" s="1">
        <v>8</v>
      </c>
      <c r="L531" s="10"/>
    </row>
    <row r="532" spans="2:27" hidden="1" x14ac:dyDescent="0.2">
      <c r="B532" s="1">
        <v>15</v>
      </c>
      <c r="C532" s="1">
        <v>516</v>
      </c>
      <c r="D532" t="s">
        <v>256</v>
      </c>
      <c r="E532" t="s">
        <v>255</v>
      </c>
      <c r="F532" s="1" t="s">
        <v>5</v>
      </c>
      <c r="G532" s="1">
        <v>266</v>
      </c>
      <c r="H532" t="str">
        <f>CONCATENATE(F532,G532)</f>
        <v>WR266</v>
      </c>
      <c r="I532" t="s">
        <v>8</v>
      </c>
      <c r="J532" s="1">
        <v>8</v>
      </c>
      <c r="L532" s="10"/>
    </row>
    <row r="533" spans="2:27" hidden="1" x14ac:dyDescent="0.2">
      <c r="B533" s="1">
        <v>15</v>
      </c>
      <c r="C533" s="1">
        <v>517</v>
      </c>
      <c r="D533" t="s">
        <v>254</v>
      </c>
      <c r="E533" t="s">
        <v>253</v>
      </c>
      <c r="F533" s="1" t="s">
        <v>5</v>
      </c>
      <c r="G533" s="1">
        <v>267</v>
      </c>
      <c r="H533" t="str">
        <f>CONCATENATE(F533,G533)</f>
        <v>WR267</v>
      </c>
      <c r="I533" t="s">
        <v>8</v>
      </c>
      <c r="J533" s="1">
        <v>8</v>
      </c>
      <c r="L533" s="10"/>
    </row>
    <row r="534" spans="2:27" hidden="1" x14ac:dyDescent="0.2">
      <c r="B534" s="1">
        <v>15</v>
      </c>
      <c r="C534" s="1">
        <v>518</v>
      </c>
      <c r="D534" t="s">
        <v>252</v>
      </c>
      <c r="E534" t="s">
        <v>251</v>
      </c>
      <c r="F534" s="1" t="s">
        <v>5</v>
      </c>
      <c r="G534" s="1">
        <v>268</v>
      </c>
      <c r="H534" t="str">
        <f>CONCATENATE(F534,G534)</f>
        <v>WR268</v>
      </c>
      <c r="I534" t="s">
        <v>8</v>
      </c>
      <c r="J534" s="1">
        <v>7.7</v>
      </c>
      <c r="L534" s="10"/>
    </row>
    <row r="535" spans="2:27" hidden="1" x14ac:dyDescent="0.2">
      <c r="B535" s="1">
        <v>15</v>
      </c>
      <c r="C535" s="1">
        <v>519</v>
      </c>
      <c r="D535" t="s">
        <v>132</v>
      </c>
      <c r="E535" t="s">
        <v>250</v>
      </c>
      <c r="F535" s="1" t="s">
        <v>28</v>
      </c>
      <c r="G535" s="1">
        <v>123</v>
      </c>
      <c r="H535" t="str">
        <f>CONCATENATE(F535,G535)</f>
        <v>RB123</v>
      </c>
      <c r="I535" t="s">
        <v>8</v>
      </c>
      <c r="J535" s="1">
        <v>7.6</v>
      </c>
      <c r="L535" s="10"/>
    </row>
    <row r="536" spans="2:27" hidden="1" x14ac:dyDescent="0.2">
      <c r="B536" s="1">
        <v>15</v>
      </c>
      <c r="C536" s="1">
        <v>520</v>
      </c>
      <c r="D536" t="s">
        <v>12</v>
      </c>
      <c r="E536" t="s">
        <v>249</v>
      </c>
      <c r="F536" s="1" t="s">
        <v>5</v>
      </c>
      <c r="G536" s="1">
        <v>269</v>
      </c>
      <c r="H536" t="str">
        <f>CONCATENATE(F536,G536)</f>
        <v>WR269</v>
      </c>
      <c r="I536" t="s">
        <v>8</v>
      </c>
      <c r="J536" s="1">
        <v>7.3</v>
      </c>
      <c r="L536" s="10"/>
    </row>
    <row r="537" spans="2:27" hidden="1" x14ac:dyDescent="0.2">
      <c r="B537" s="1">
        <v>15</v>
      </c>
      <c r="C537" s="1">
        <v>521</v>
      </c>
      <c r="D537" t="s">
        <v>248</v>
      </c>
      <c r="E537" t="s">
        <v>247</v>
      </c>
      <c r="F537" s="1" t="s">
        <v>5</v>
      </c>
      <c r="G537" s="1">
        <v>270</v>
      </c>
      <c r="H537" t="str">
        <f>CONCATENATE(F537,G537)</f>
        <v>WR270</v>
      </c>
      <c r="I537" t="s">
        <v>8</v>
      </c>
      <c r="J537" s="1">
        <v>7.1</v>
      </c>
      <c r="L537" s="10"/>
    </row>
    <row r="538" spans="2:27" hidden="1" x14ac:dyDescent="0.2">
      <c r="B538" s="1">
        <v>15</v>
      </c>
      <c r="C538" s="1">
        <v>522</v>
      </c>
      <c r="D538" t="s">
        <v>246</v>
      </c>
      <c r="E538" t="s">
        <v>245</v>
      </c>
      <c r="F538" s="1" t="s">
        <v>5</v>
      </c>
      <c r="G538" s="1">
        <v>271</v>
      </c>
      <c r="H538" t="str">
        <f>CONCATENATE(F538,G538)</f>
        <v>WR271</v>
      </c>
      <c r="I538" t="s">
        <v>8</v>
      </c>
      <c r="J538" s="1">
        <v>6.9</v>
      </c>
      <c r="L538" s="10"/>
    </row>
    <row r="539" spans="2:27" hidden="1" x14ac:dyDescent="0.2">
      <c r="B539" s="1">
        <v>15</v>
      </c>
      <c r="C539" s="1">
        <v>523</v>
      </c>
      <c r="D539" t="s">
        <v>244</v>
      </c>
      <c r="E539" t="s">
        <v>243</v>
      </c>
      <c r="F539" s="1" t="s">
        <v>28</v>
      </c>
      <c r="G539" s="1">
        <v>124</v>
      </c>
      <c r="H539" t="str">
        <f>CONCATENATE(F539,G539)</f>
        <v>RB124</v>
      </c>
      <c r="I539" t="s">
        <v>8</v>
      </c>
      <c r="J539" s="1">
        <v>6.8</v>
      </c>
      <c r="L539" s="10"/>
    </row>
    <row r="540" spans="2:27" hidden="1" x14ac:dyDescent="0.2">
      <c r="B540" s="1">
        <v>15</v>
      </c>
      <c r="C540" s="1">
        <v>524</v>
      </c>
      <c r="D540" t="s">
        <v>242</v>
      </c>
      <c r="E540" t="s">
        <v>241</v>
      </c>
      <c r="F540" s="1" t="s">
        <v>5</v>
      </c>
      <c r="G540" s="1">
        <v>272</v>
      </c>
      <c r="H540" t="str">
        <f>CONCATENATE(F540,G540)</f>
        <v>WR272</v>
      </c>
      <c r="I540" t="s">
        <v>8</v>
      </c>
      <c r="J540" s="1">
        <v>6.8</v>
      </c>
      <c r="L540" s="10"/>
    </row>
    <row r="541" spans="2:27" hidden="1" x14ac:dyDescent="0.2">
      <c r="B541" s="1">
        <v>15</v>
      </c>
      <c r="C541" s="1">
        <v>525</v>
      </c>
      <c r="D541" t="s">
        <v>240</v>
      </c>
      <c r="E541" t="s">
        <v>239</v>
      </c>
      <c r="F541" s="1" t="s">
        <v>5</v>
      </c>
      <c r="G541" s="1">
        <v>273</v>
      </c>
      <c r="H541" t="str">
        <f>CONCATENATE(F541,G541)</f>
        <v>WR273</v>
      </c>
      <c r="I541" t="s">
        <v>8</v>
      </c>
      <c r="J541" s="1">
        <v>6.8</v>
      </c>
      <c r="L541" s="10"/>
    </row>
    <row r="542" spans="2:27" hidden="1" x14ac:dyDescent="0.2">
      <c r="B542" s="1">
        <v>15</v>
      </c>
      <c r="C542" s="1">
        <v>526</v>
      </c>
      <c r="D542" t="s">
        <v>228</v>
      </c>
      <c r="E542" t="s">
        <v>238</v>
      </c>
      <c r="F542" s="1" t="s">
        <v>5</v>
      </c>
      <c r="G542" s="1">
        <v>274</v>
      </c>
      <c r="H542" t="str">
        <f>CONCATENATE(F542,G542)</f>
        <v>WR274</v>
      </c>
      <c r="I542" t="s">
        <v>8</v>
      </c>
      <c r="J542" s="1">
        <v>6.6</v>
      </c>
      <c r="L542" s="10"/>
    </row>
    <row r="543" spans="2:27" hidden="1" x14ac:dyDescent="0.2">
      <c r="B543" s="1">
        <v>15</v>
      </c>
      <c r="C543" s="1">
        <v>527</v>
      </c>
      <c r="D543" t="s">
        <v>237</v>
      </c>
      <c r="E543" t="s">
        <v>236</v>
      </c>
      <c r="F543" s="1" t="s">
        <v>5</v>
      </c>
      <c r="G543" s="1">
        <v>275</v>
      </c>
      <c r="H543" t="str">
        <f>CONCATENATE(F543,G543)</f>
        <v>WR275</v>
      </c>
      <c r="I543" t="s">
        <v>8</v>
      </c>
      <c r="J543" s="1">
        <v>6.6</v>
      </c>
      <c r="L543" s="10"/>
    </row>
    <row r="544" spans="2:27" hidden="1" x14ac:dyDescent="0.2">
      <c r="B544" s="1">
        <v>15</v>
      </c>
      <c r="C544" s="1">
        <v>528</v>
      </c>
      <c r="D544" t="s">
        <v>235</v>
      </c>
      <c r="E544" t="s">
        <v>234</v>
      </c>
      <c r="F544" s="1" t="s">
        <v>5</v>
      </c>
      <c r="G544" s="1">
        <v>276</v>
      </c>
      <c r="H544" t="str">
        <f>CONCATENATE(F544,G544)</f>
        <v>WR276</v>
      </c>
      <c r="I544" t="s">
        <v>8</v>
      </c>
      <c r="J544" s="1">
        <v>6.3</v>
      </c>
      <c r="L544" s="10"/>
    </row>
    <row r="545" spans="2:25" s="1" customFormat="1" hidden="1" x14ac:dyDescent="0.2">
      <c r="B545" s="1">
        <v>15</v>
      </c>
      <c r="C545" s="1">
        <v>529</v>
      </c>
      <c r="D545" t="s">
        <v>233</v>
      </c>
      <c r="E545" t="s">
        <v>232</v>
      </c>
      <c r="F545" s="1" t="s">
        <v>5</v>
      </c>
      <c r="G545" s="1">
        <v>277</v>
      </c>
      <c r="H545" t="str">
        <f>CONCATENATE(F545,G545)</f>
        <v>WR277</v>
      </c>
      <c r="I545" t="s">
        <v>8</v>
      </c>
      <c r="J545" s="1">
        <v>6.2</v>
      </c>
      <c r="K545" s="9"/>
      <c r="L545" s="10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2:25" s="1" customFormat="1" hidden="1" x14ac:dyDescent="0.2">
      <c r="B546" s="1">
        <v>15</v>
      </c>
      <c r="C546" s="1">
        <v>530</v>
      </c>
      <c r="D546" t="s">
        <v>60</v>
      </c>
      <c r="E546" t="s">
        <v>231</v>
      </c>
      <c r="F546" s="1" t="s">
        <v>5</v>
      </c>
      <c r="G546" s="1">
        <v>278</v>
      </c>
      <c r="H546" t="str">
        <f>CONCATENATE(F546,G546)</f>
        <v>WR278</v>
      </c>
      <c r="I546" t="s">
        <v>8</v>
      </c>
      <c r="J546" s="1">
        <v>6.2</v>
      </c>
      <c r="K546" s="9"/>
      <c r="L546" s="10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2:25" s="1" customFormat="1" hidden="1" x14ac:dyDescent="0.2">
      <c r="B547" s="1">
        <v>15</v>
      </c>
      <c r="C547" s="1">
        <v>531</v>
      </c>
      <c r="D547" t="s">
        <v>230</v>
      </c>
      <c r="E547" t="s">
        <v>229</v>
      </c>
      <c r="F547" s="1" t="s">
        <v>1</v>
      </c>
      <c r="G547" s="1">
        <v>56</v>
      </c>
      <c r="H547" t="str">
        <f>CONCATENATE(F547,G547)</f>
        <v>QB56</v>
      </c>
      <c r="I547" t="s">
        <v>8</v>
      </c>
      <c r="J547" s="1">
        <v>6.06</v>
      </c>
      <c r="K547" s="9"/>
      <c r="L547" s="10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2:25" s="1" customFormat="1" hidden="1" x14ac:dyDescent="0.2">
      <c r="B548" s="1">
        <v>15</v>
      </c>
      <c r="C548" s="1">
        <v>532</v>
      </c>
      <c r="D548" t="s">
        <v>228</v>
      </c>
      <c r="E548" t="s">
        <v>227</v>
      </c>
      <c r="F548" s="1" t="s">
        <v>5</v>
      </c>
      <c r="G548" s="1">
        <v>279</v>
      </c>
      <c r="H548" t="str">
        <f>CONCATENATE(F548,G548)</f>
        <v>WR279</v>
      </c>
      <c r="I548" t="s">
        <v>8</v>
      </c>
      <c r="J548" s="1">
        <v>6</v>
      </c>
      <c r="K548" s="9"/>
      <c r="L548" s="10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2:25" s="1" customFormat="1" hidden="1" x14ac:dyDescent="0.2">
      <c r="B549" s="1">
        <v>15</v>
      </c>
      <c r="C549" s="1">
        <v>533</v>
      </c>
      <c r="D549" t="s">
        <v>226</v>
      </c>
      <c r="E549" t="s">
        <v>225</v>
      </c>
      <c r="F549" s="1" t="s">
        <v>28</v>
      </c>
      <c r="G549" s="1">
        <v>125</v>
      </c>
      <c r="H549" t="str">
        <f>CONCATENATE(F549,G549)</f>
        <v>RB125</v>
      </c>
      <c r="I549" t="s">
        <v>8</v>
      </c>
      <c r="J549" s="1">
        <v>5.9</v>
      </c>
      <c r="K549" s="9"/>
      <c r="L549" s="10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2:25" s="1" customFormat="1" hidden="1" x14ac:dyDescent="0.2">
      <c r="B550" s="1">
        <v>15</v>
      </c>
      <c r="C550" s="1">
        <v>534</v>
      </c>
      <c r="D550" t="s">
        <v>224</v>
      </c>
      <c r="E550" t="s">
        <v>223</v>
      </c>
      <c r="F550" s="1" t="s">
        <v>5</v>
      </c>
      <c r="G550" s="1">
        <v>280</v>
      </c>
      <c r="H550" t="str">
        <f>CONCATENATE(F550,G550)</f>
        <v>WR280</v>
      </c>
      <c r="I550" t="s">
        <v>8</v>
      </c>
      <c r="J550" s="1">
        <v>5.8</v>
      </c>
      <c r="K550" s="9"/>
      <c r="L550" s="10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2:25" s="1" customFormat="1" hidden="1" x14ac:dyDescent="0.2">
      <c r="B551" s="1">
        <v>15</v>
      </c>
      <c r="C551" s="1">
        <v>535</v>
      </c>
      <c r="D551" t="s">
        <v>167</v>
      </c>
      <c r="E551" t="s">
        <v>222</v>
      </c>
      <c r="F551" s="1" t="s">
        <v>5</v>
      </c>
      <c r="G551" s="1">
        <v>281</v>
      </c>
      <c r="H551" t="str">
        <f>CONCATENATE(F551,G551)</f>
        <v>WR281</v>
      </c>
      <c r="I551" t="s">
        <v>8</v>
      </c>
      <c r="J551" s="1">
        <v>5.8</v>
      </c>
      <c r="K551" s="9"/>
      <c r="L551" s="10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2:25" s="1" customFormat="1" hidden="1" x14ac:dyDescent="0.2">
      <c r="B552" s="1">
        <v>15</v>
      </c>
      <c r="C552" s="1">
        <v>536</v>
      </c>
      <c r="D552" t="s">
        <v>221</v>
      </c>
      <c r="E552" t="s">
        <v>220</v>
      </c>
      <c r="F552" s="1" t="s">
        <v>5</v>
      </c>
      <c r="G552" s="1">
        <v>282</v>
      </c>
      <c r="H552" t="str">
        <f>CONCATENATE(F552,G552)</f>
        <v>WR282</v>
      </c>
      <c r="I552" t="s">
        <v>8</v>
      </c>
      <c r="J552" s="1">
        <v>5.7</v>
      </c>
      <c r="K552" s="9"/>
      <c r="L552" s="10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2:25" s="1" customFormat="1" hidden="1" x14ac:dyDescent="0.2">
      <c r="B553" s="1">
        <v>15</v>
      </c>
      <c r="C553" s="1">
        <v>537</v>
      </c>
      <c r="D553" t="s">
        <v>219</v>
      </c>
      <c r="E553" t="s">
        <v>218</v>
      </c>
      <c r="F553" s="1" t="s">
        <v>28</v>
      </c>
      <c r="G553" s="1">
        <v>126</v>
      </c>
      <c r="H553" t="str">
        <f>CONCATENATE(F553,G553)</f>
        <v>RB126</v>
      </c>
      <c r="I553" t="s">
        <v>8</v>
      </c>
      <c r="J553" s="1">
        <v>5.7</v>
      </c>
      <c r="K553" s="9"/>
      <c r="L553" s="10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2:25" s="1" customFormat="1" hidden="1" x14ac:dyDescent="0.2">
      <c r="B554" s="1">
        <v>15</v>
      </c>
      <c r="C554" s="1">
        <v>538</v>
      </c>
      <c r="D554" t="s">
        <v>217</v>
      </c>
      <c r="E554" t="s">
        <v>216</v>
      </c>
      <c r="F554" s="1" t="s">
        <v>5</v>
      </c>
      <c r="G554" s="1">
        <v>283</v>
      </c>
      <c r="H554" t="str">
        <f>CONCATENATE(F554,G554)</f>
        <v>WR283</v>
      </c>
      <c r="I554" t="s">
        <v>8</v>
      </c>
      <c r="J554" s="1">
        <v>5.7</v>
      </c>
      <c r="K554" s="9"/>
      <c r="L554" s="10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2:25" s="1" customFormat="1" hidden="1" x14ac:dyDescent="0.2">
      <c r="B555" s="1">
        <v>15</v>
      </c>
      <c r="C555" s="1">
        <v>539</v>
      </c>
      <c r="D555" t="s">
        <v>215</v>
      </c>
      <c r="E555" t="s">
        <v>214</v>
      </c>
      <c r="F555" s="1" t="s">
        <v>5</v>
      </c>
      <c r="G555" s="1">
        <v>284</v>
      </c>
      <c r="H555" t="str">
        <f>CONCATENATE(F555,G555)</f>
        <v>WR284</v>
      </c>
      <c r="I555" t="s">
        <v>8</v>
      </c>
      <c r="J555" s="1">
        <v>5.5</v>
      </c>
      <c r="K555" s="9"/>
      <c r="L555" s="10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2:25" s="1" customFormat="1" hidden="1" x14ac:dyDescent="0.2">
      <c r="B556" s="1">
        <v>15</v>
      </c>
      <c r="C556" s="1">
        <v>540</v>
      </c>
      <c r="D556" t="s">
        <v>94</v>
      </c>
      <c r="E556" t="s">
        <v>43</v>
      </c>
      <c r="F556" s="1" t="s">
        <v>5</v>
      </c>
      <c r="G556" s="1">
        <v>285</v>
      </c>
      <c r="H556" t="str">
        <f>CONCATENATE(F556,G556)</f>
        <v>WR285</v>
      </c>
      <c r="I556" t="s">
        <v>8</v>
      </c>
      <c r="J556" s="1">
        <v>5.4</v>
      </c>
      <c r="K556" s="9"/>
      <c r="L556" s="10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2:25" s="1" customFormat="1" hidden="1" x14ac:dyDescent="0.2">
      <c r="B557" s="1">
        <v>15</v>
      </c>
      <c r="C557" s="1">
        <v>541</v>
      </c>
      <c r="D557" t="s">
        <v>213</v>
      </c>
      <c r="E557" t="s">
        <v>212</v>
      </c>
      <c r="F557" s="1" t="s">
        <v>5</v>
      </c>
      <c r="G557" s="1">
        <v>286</v>
      </c>
      <c r="H557" t="str">
        <f>CONCATENATE(F557,G557)</f>
        <v>WR286</v>
      </c>
      <c r="I557" t="s">
        <v>8</v>
      </c>
      <c r="J557" s="1">
        <v>5.4</v>
      </c>
      <c r="K557" s="9"/>
      <c r="L557" s="10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2:25" s="1" customFormat="1" x14ac:dyDescent="0.2">
      <c r="B558" s="1">
        <v>15</v>
      </c>
      <c r="C558" s="1">
        <v>542</v>
      </c>
      <c r="D558" t="s">
        <v>45</v>
      </c>
      <c r="E558" t="s">
        <v>211</v>
      </c>
      <c r="F558" s="1" t="s">
        <v>1</v>
      </c>
      <c r="G558" s="1">
        <v>57</v>
      </c>
      <c r="H558" t="str">
        <f>CONCATENATE(F558,G558)</f>
        <v>QB57</v>
      </c>
      <c r="I558" t="s">
        <v>0</v>
      </c>
      <c r="J558" s="1">
        <v>5.32</v>
      </c>
      <c r="K558" s="9"/>
      <c r="L558" s="10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2:25" s="1" customFormat="1" hidden="1" x14ac:dyDescent="0.2">
      <c r="B559" s="1">
        <v>15</v>
      </c>
      <c r="C559" s="1">
        <v>543</v>
      </c>
      <c r="D559" t="s">
        <v>130</v>
      </c>
      <c r="E559" t="s">
        <v>210</v>
      </c>
      <c r="F559" s="1" t="s">
        <v>5</v>
      </c>
      <c r="G559" s="1">
        <v>287</v>
      </c>
      <c r="H559" t="str">
        <f>CONCATENATE(F559,G559)</f>
        <v>WR287</v>
      </c>
      <c r="I559" t="s">
        <v>8</v>
      </c>
      <c r="J559" s="1">
        <v>5.0999999999999996</v>
      </c>
      <c r="K559" s="9"/>
      <c r="L559" s="10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2:25" s="1" customFormat="1" hidden="1" x14ac:dyDescent="0.2">
      <c r="B560" s="1">
        <v>15</v>
      </c>
      <c r="C560" s="1">
        <v>544</v>
      </c>
      <c r="D560" t="s">
        <v>188</v>
      </c>
      <c r="E560" t="s">
        <v>209</v>
      </c>
      <c r="F560" s="1" t="s">
        <v>5</v>
      </c>
      <c r="G560" s="1">
        <v>288</v>
      </c>
      <c r="H560" t="str">
        <f>CONCATENATE(F560,G560)</f>
        <v>WR288</v>
      </c>
      <c r="I560" t="s">
        <v>8</v>
      </c>
      <c r="J560" s="1">
        <v>5.0999999999999996</v>
      </c>
      <c r="K560" s="9"/>
      <c r="L560" s="10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2:32" hidden="1" x14ac:dyDescent="0.2">
      <c r="B561" s="1">
        <v>15</v>
      </c>
      <c r="C561" s="1">
        <v>545</v>
      </c>
      <c r="D561" t="s">
        <v>208</v>
      </c>
      <c r="E561" t="s">
        <v>207</v>
      </c>
      <c r="F561" s="1" t="s">
        <v>28</v>
      </c>
      <c r="G561" s="1">
        <v>127</v>
      </c>
      <c r="H561" t="str">
        <f>CONCATENATE(F561,G561)</f>
        <v>RB127</v>
      </c>
      <c r="I561" t="s">
        <v>8</v>
      </c>
      <c r="J561" s="1">
        <v>5.0999999999999996</v>
      </c>
      <c r="L561" s="10"/>
    </row>
    <row r="562" spans="2:32" hidden="1" x14ac:dyDescent="0.2">
      <c r="B562" s="1">
        <v>15</v>
      </c>
      <c r="C562" s="1">
        <v>546</v>
      </c>
      <c r="D562" t="s">
        <v>206</v>
      </c>
      <c r="E562" t="s">
        <v>205</v>
      </c>
      <c r="F562" s="1" t="s">
        <v>5</v>
      </c>
      <c r="G562" s="1">
        <v>289</v>
      </c>
      <c r="H562" t="str">
        <f>CONCATENATE(F562,G562)</f>
        <v>WR289</v>
      </c>
      <c r="I562" t="s">
        <v>8</v>
      </c>
      <c r="J562" s="1">
        <v>4.9000000000000004</v>
      </c>
      <c r="L562" s="10"/>
    </row>
    <row r="563" spans="2:32" hidden="1" x14ac:dyDescent="0.2">
      <c r="B563" s="1">
        <v>15</v>
      </c>
      <c r="C563" s="1">
        <v>547</v>
      </c>
      <c r="D563" t="s">
        <v>204</v>
      </c>
      <c r="E563" t="s">
        <v>203</v>
      </c>
      <c r="F563" s="1" t="s">
        <v>28</v>
      </c>
      <c r="G563" s="1">
        <v>128</v>
      </c>
      <c r="H563" t="str">
        <f>CONCATENATE(F563,G563)</f>
        <v>RB128</v>
      </c>
      <c r="I563" t="s">
        <v>8</v>
      </c>
      <c r="J563" s="1">
        <v>4.8</v>
      </c>
      <c r="L563" s="10"/>
    </row>
    <row r="564" spans="2:32" hidden="1" x14ac:dyDescent="0.2">
      <c r="B564" s="1">
        <v>15</v>
      </c>
      <c r="C564" s="1">
        <v>548</v>
      </c>
      <c r="D564" t="s">
        <v>202</v>
      </c>
      <c r="E564" t="s">
        <v>201</v>
      </c>
      <c r="F564" s="1" t="s">
        <v>5</v>
      </c>
      <c r="G564" s="1">
        <v>290</v>
      </c>
      <c r="H564" t="str">
        <f>CONCATENATE(F564,G564)</f>
        <v>WR290</v>
      </c>
      <c r="I564" t="s">
        <v>8</v>
      </c>
      <c r="J564" s="1">
        <v>4.8</v>
      </c>
      <c r="L564" s="10"/>
    </row>
    <row r="565" spans="2:32" hidden="1" x14ac:dyDescent="0.2">
      <c r="B565" s="1">
        <v>15</v>
      </c>
      <c r="C565" s="1">
        <v>549</v>
      </c>
      <c r="D565" t="s">
        <v>200</v>
      </c>
      <c r="E565" t="s">
        <v>199</v>
      </c>
      <c r="F565" s="1" t="s">
        <v>5</v>
      </c>
      <c r="G565" s="1">
        <v>292</v>
      </c>
      <c r="H565" t="str">
        <f>CONCATENATE(F565,G565)</f>
        <v>WR292</v>
      </c>
      <c r="I565" t="s">
        <v>8</v>
      </c>
      <c r="J565" s="1">
        <v>4.7</v>
      </c>
      <c r="L565" s="10"/>
    </row>
    <row r="566" spans="2:32" hidden="1" x14ac:dyDescent="0.2">
      <c r="B566" s="1">
        <v>15</v>
      </c>
      <c r="C566" s="1">
        <v>550</v>
      </c>
      <c r="D566" t="s">
        <v>198</v>
      </c>
      <c r="E566" t="s">
        <v>197</v>
      </c>
      <c r="F566" s="1" t="s">
        <v>5</v>
      </c>
      <c r="G566" s="1">
        <v>291</v>
      </c>
      <c r="H566" t="str">
        <f>CONCATENATE(F566,G566)</f>
        <v>WR291</v>
      </c>
      <c r="I566" t="s">
        <v>8</v>
      </c>
      <c r="J566" s="1">
        <v>4.7</v>
      </c>
      <c r="L566" s="10"/>
    </row>
    <row r="567" spans="2:32" hidden="1" x14ac:dyDescent="0.2">
      <c r="B567" s="1">
        <v>15</v>
      </c>
      <c r="C567" s="1">
        <v>551</v>
      </c>
      <c r="D567" t="s">
        <v>196</v>
      </c>
      <c r="E567" t="s">
        <v>195</v>
      </c>
      <c r="F567" s="1" t="s">
        <v>5</v>
      </c>
      <c r="G567" s="1">
        <v>293</v>
      </c>
      <c r="H567" t="str">
        <f>CONCATENATE(F567,G567)</f>
        <v>WR293</v>
      </c>
      <c r="I567" t="s">
        <v>8</v>
      </c>
      <c r="J567" s="1">
        <v>4.7</v>
      </c>
      <c r="L567" s="10"/>
    </row>
    <row r="568" spans="2:32" hidden="1" x14ac:dyDescent="0.2">
      <c r="B568" s="1">
        <v>15</v>
      </c>
      <c r="C568" s="1">
        <v>552</v>
      </c>
      <c r="D568" t="s">
        <v>194</v>
      </c>
      <c r="E568" t="s">
        <v>193</v>
      </c>
      <c r="F568" s="1" t="s">
        <v>5</v>
      </c>
      <c r="G568" s="1">
        <v>294</v>
      </c>
      <c r="H568" t="str">
        <f>CONCATENATE(F568,G568)</f>
        <v>WR294</v>
      </c>
      <c r="I568" t="s">
        <v>8</v>
      </c>
      <c r="J568" s="1">
        <v>4.5999999999999996</v>
      </c>
      <c r="L568" s="10"/>
      <c r="Z568" s="2"/>
      <c r="AA568" s="2"/>
      <c r="AB568" s="3"/>
      <c r="AC568" s="3"/>
      <c r="AD568" s="3"/>
      <c r="AE568" s="3"/>
      <c r="AF568" s="3"/>
    </row>
    <row r="569" spans="2:32" hidden="1" x14ac:dyDescent="0.2">
      <c r="B569" s="1">
        <v>15</v>
      </c>
      <c r="C569" s="1">
        <v>553</v>
      </c>
      <c r="D569" t="s">
        <v>192</v>
      </c>
      <c r="E569" t="s">
        <v>191</v>
      </c>
      <c r="F569" s="1" t="s">
        <v>5</v>
      </c>
      <c r="G569" s="1">
        <v>296</v>
      </c>
      <c r="H569" t="str">
        <f>CONCATENATE(F569,G569)</f>
        <v>WR296</v>
      </c>
      <c r="I569" t="s">
        <v>8</v>
      </c>
      <c r="J569" s="1">
        <v>4.5</v>
      </c>
      <c r="L569" s="10"/>
      <c r="Z569" s="2"/>
      <c r="AA569" s="2"/>
      <c r="AB569" s="3"/>
      <c r="AC569" s="3"/>
      <c r="AD569" s="3"/>
      <c r="AE569" s="3"/>
      <c r="AF569" s="3"/>
    </row>
    <row r="570" spans="2:32" hidden="1" x14ac:dyDescent="0.2">
      <c r="B570" s="1">
        <v>15</v>
      </c>
      <c r="C570" s="1">
        <v>554</v>
      </c>
      <c r="D570" t="s">
        <v>14</v>
      </c>
      <c r="E570" t="s">
        <v>190</v>
      </c>
      <c r="F570" s="1" t="s">
        <v>5</v>
      </c>
      <c r="G570" s="1">
        <v>295</v>
      </c>
      <c r="H570" t="str">
        <f>CONCATENATE(F570,G570)</f>
        <v>WR295</v>
      </c>
      <c r="I570" t="s">
        <v>8</v>
      </c>
      <c r="J570" s="1">
        <v>4.5</v>
      </c>
      <c r="L570" s="10"/>
      <c r="Z570" s="2"/>
      <c r="AA570" s="2"/>
      <c r="AB570" s="3"/>
      <c r="AC570" s="3"/>
      <c r="AD570" s="3"/>
      <c r="AE570" s="3"/>
      <c r="AF570" s="3"/>
    </row>
    <row r="571" spans="2:32" hidden="1" x14ac:dyDescent="0.2">
      <c r="B571" s="1">
        <v>15</v>
      </c>
      <c r="C571" s="1">
        <v>555</v>
      </c>
      <c r="D571" t="s">
        <v>84</v>
      </c>
      <c r="E571" t="s">
        <v>189</v>
      </c>
      <c r="F571" s="1" t="s">
        <v>28</v>
      </c>
      <c r="G571" s="1">
        <v>129</v>
      </c>
      <c r="H571" t="str">
        <f>CONCATENATE(F571,G571)</f>
        <v>RB129</v>
      </c>
      <c r="I571" t="s">
        <v>8</v>
      </c>
      <c r="J571" s="1">
        <v>4.3</v>
      </c>
      <c r="L571" s="10"/>
      <c r="Z571" s="2"/>
      <c r="AA571" s="2"/>
      <c r="AB571" s="3"/>
      <c r="AC571" s="3"/>
      <c r="AD571" s="3"/>
      <c r="AE571" s="3"/>
      <c r="AF571" s="3"/>
    </row>
    <row r="572" spans="2:32" hidden="1" x14ac:dyDescent="0.2">
      <c r="B572" s="1">
        <v>15</v>
      </c>
      <c r="C572" s="1">
        <v>556</v>
      </c>
      <c r="D572" t="s">
        <v>188</v>
      </c>
      <c r="E572" t="s">
        <v>187</v>
      </c>
      <c r="F572" s="1" t="s">
        <v>28</v>
      </c>
      <c r="G572" s="1">
        <v>130</v>
      </c>
      <c r="H572" t="str">
        <f>CONCATENATE(F572,G572)</f>
        <v>RB130</v>
      </c>
      <c r="I572" t="s">
        <v>8</v>
      </c>
      <c r="J572" s="1">
        <v>4.3</v>
      </c>
      <c r="L572" s="10"/>
      <c r="Z572" s="2"/>
      <c r="AA572" s="2"/>
      <c r="AB572" s="3"/>
      <c r="AC572" s="3"/>
      <c r="AD572" s="3"/>
      <c r="AE572" s="3"/>
      <c r="AF572" s="3"/>
    </row>
    <row r="573" spans="2:32" hidden="1" x14ac:dyDescent="0.2">
      <c r="B573" s="1">
        <v>15</v>
      </c>
      <c r="C573" s="1">
        <v>557</v>
      </c>
      <c r="D573" t="s">
        <v>104</v>
      </c>
      <c r="E573" t="s">
        <v>186</v>
      </c>
      <c r="F573" s="1" t="s">
        <v>5</v>
      </c>
      <c r="G573" s="1">
        <v>297</v>
      </c>
      <c r="H573" t="str">
        <f>CONCATENATE(F573,G573)</f>
        <v>WR297</v>
      </c>
      <c r="I573" t="s">
        <v>8</v>
      </c>
      <c r="J573" s="1">
        <v>4.0999999999999996</v>
      </c>
      <c r="L573" s="10"/>
      <c r="Z573" s="2"/>
      <c r="AA573" s="2"/>
      <c r="AB573" s="3"/>
      <c r="AC573" s="3"/>
      <c r="AD573" s="3"/>
      <c r="AE573" s="3"/>
      <c r="AF573" s="3"/>
    </row>
    <row r="574" spans="2:32" hidden="1" x14ac:dyDescent="0.2">
      <c r="B574" s="1">
        <v>15</v>
      </c>
      <c r="C574" s="1">
        <v>558</v>
      </c>
      <c r="D574" t="s">
        <v>185</v>
      </c>
      <c r="E574" t="s">
        <v>184</v>
      </c>
      <c r="F574" s="1" t="s">
        <v>5</v>
      </c>
      <c r="G574" s="1">
        <v>298</v>
      </c>
      <c r="H574" t="str">
        <f>CONCATENATE(F574,G574)</f>
        <v>WR298</v>
      </c>
      <c r="I574" t="s">
        <v>8</v>
      </c>
      <c r="J574" s="1">
        <v>4.0999999999999996</v>
      </c>
      <c r="L574" s="10"/>
      <c r="Z574" s="2"/>
      <c r="AA574" s="2"/>
      <c r="AB574" s="3"/>
      <c r="AC574" s="3"/>
      <c r="AD574" s="3"/>
      <c r="AE574" s="3"/>
      <c r="AF574" s="3"/>
    </row>
    <row r="575" spans="2:32" hidden="1" x14ac:dyDescent="0.2">
      <c r="B575" s="1">
        <v>15</v>
      </c>
      <c r="C575" s="1">
        <v>559</v>
      </c>
      <c r="D575" t="s">
        <v>183</v>
      </c>
      <c r="E575" t="s">
        <v>182</v>
      </c>
      <c r="F575" s="1" t="s">
        <v>28</v>
      </c>
      <c r="G575" s="1">
        <v>131</v>
      </c>
      <c r="H575" t="str">
        <f>CONCATENATE(F575,G575)</f>
        <v>RB131</v>
      </c>
      <c r="I575" t="s">
        <v>8</v>
      </c>
      <c r="J575" s="1">
        <v>4.0999999999999996</v>
      </c>
      <c r="L575" s="10"/>
      <c r="Z575" s="2"/>
      <c r="AA575" s="2"/>
      <c r="AB575" s="3"/>
      <c r="AC575" s="3"/>
      <c r="AD575" s="3"/>
      <c r="AE575" s="3"/>
      <c r="AF575" s="3"/>
    </row>
    <row r="576" spans="2:32" hidden="1" x14ac:dyDescent="0.2">
      <c r="B576" s="1">
        <v>15</v>
      </c>
      <c r="C576" s="1">
        <v>560</v>
      </c>
      <c r="D576" t="s">
        <v>14</v>
      </c>
      <c r="E576" t="s">
        <v>181</v>
      </c>
      <c r="F576" s="1" t="s">
        <v>5</v>
      </c>
      <c r="G576" s="1">
        <v>300</v>
      </c>
      <c r="H576" t="str">
        <f>CONCATENATE(F576,G576)</f>
        <v>WR300</v>
      </c>
      <c r="I576" t="s">
        <v>8</v>
      </c>
      <c r="J576" s="1">
        <v>4</v>
      </c>
      <c r="L576" s="10"/>
      <c r="Z576" s="2"/>
      <c r="AA576" s="2"/>
      <c r="AB576" s="3"/>
      <c r="AC576" s="3"/>
      <c r="AD576" s="3"/>
      <c r="AE576" s="3"/>
      <c r="AF576" s="3"/>
    </row>
    <row r="577" spans="2:32" hidden="1" x14ac:dyDescent="0.2">
      <c r="B577" s="1">
        <v>15</v>
      </c>
      <c r="C577" s="1">
        <v>561</v>
      </c>
      <c r="D577" t="s">
        <v>180</v>
      </c>
      <c r="E577" t="s">
        <v>179</v>
      </c>
      <c r="F577" s="1" t="s">
        <v>5</v>
      </c>
      <c r="G577" s="1">
        <v>299</v>
      </c>
      <c r="H577" t="str">
        <f>CONCATENATE(F577,G577)</f>
        <v>WR299</v>
      </c>
      <c r="I577" t="s">
        <v>8</v>
      </c>
      <c r="J577" s="1">
        <v>4</v>
      </c>
      <c r="L577" s="10"/>
      <c r="Z577" s="2"/>
      <c r="AA577" s="2"/>
      <c r="AB577" s="3"/>
      <c r="AC577" s="3"/>
      <c r="AD577" s="3"/>
      <c r="AE577" s="3"/>
      <c r="AF577" s="3"/>
    </row>
    <row r="578" spans="2:32" hidden="1" x14ac:dyDescent="0.2">
      <c r="B578" s="1">
        <v>15</v>
      </c>
      <c r="C578" s="1">
        <v>562</v>
      </c>
      <c r="D578" t="s">
        <v>178</v>
      </c>
      <c r="E578" t="s">
        <v>177</v>
      </c>
      <c r="F578" s="1" t="s">
        <v>5</v>
      </c>
      <c r="G578" s="1">
        <v>301</v>
      </c>
      <c r="H578" t="str">
        <f>CONCATENATE(F578,G578)</f>
        <v>WR301</v>
      </c>
      <c r="I578" t="s">
        <v>8</v>
      </c>
      <c r="J578" s="1">
        <v>3.7</v>
      </c>
      <c r="L578" s="10"/>
    </row>
    <row r="579" spans="2:32" hidden="1" x14ac:dyDescent="0.2">
      <c r="B579" s="1">
        <v>15</v>
      </c>
      <c r="C579" s="1">
        <v>563</v>
      </c>
      <c r="D579" t="s">
        <v>114</v>
      </c>
      <c r="E579" t="s">
        <v>176</v>
      </c>
      <c r="F579" s="1" t="s">
        <v>28</v>
      </c>
      <c r="G579" s="1">
        <v>132</v>
      </c>
      <c r="H579" t="str">
        <f>CONCATENATE(F579,G579)</f>
        <v>RB132</v>
      </c>
      <c r="I579" t="s">
        <v>8</v>
      </c>
      <c r="J579" s="1">
        <v>3.7</v>
      </c>
      <c r="L579" s="10"/>
    </row>
    <row r="580" spans="2:32" hidden="1" x14ac:dyDescent="0.2">
      <c r="B580" s="1">
        <v>15</v>
      </c>
      <c r="C580" s="1">
        <v>564</v>
      </c>
      <c r="D580" t="s">
        <v>175</v>
      </c>
      <c r="E580" t="s">
        <v>174</v>
      </c>
      <c r="F580" s="1" t="s">
        <v>5</v>
      </c>
      <c r="G580" s="1">
        <v>302</v>
      </c>
      <c r="H580" t="str">
        <f>CONCATENATE(F580,G580)</f>
        <v>WR302</v>
      </c>
      <c r="I580" t="s">
        <v>8</v>
      </c>
      <c r="J580" s="1">
        <v>3.7</v>
      </c>
      <c r="L580" s="10"/>
    </row>
    <row r="581" spans="2:32" hidden="1" x14ac:dyDescent="0.2">
      <c r="B581" s="1">
        <v>15</v>
      </c>
      <c r="C581" s="1">
        <v>565</v>
      </c>
      <c r="D581" t="s">
        <v>173</v>
      </c>
      <c r="E581" t="s">
        <v>172</v>
      </c>
      <c r="F581" s="1" t="s">
        <v>5</v>
      </c>
      <c r="G581" s="1">
        <v>303</v>
      </c>
      <c r="H581" t="str">
        <f>CONCATENATE(F581,G581)</f>
        <v>WR303</v>
      </c>
      <c r="I581" t="s">
        <v>8</v>
      </c>
      <c r="J581" s="1">
        <v>3.7</v>
      </c>
      <c r="L581" s="10"/>
    </row>
    <row r="582" spans="2:32" hidden="1" x14ac:dyDescent="0.2">
      <c r="B582" s="1">
        <v>15</v>
      </c>
      <c r="C582" s="1">
        <v>566</v>
      </c>
      <c r="D582" t="s">
        <v>171</v>
      </c>
      <c r="E582" t="s">
        <v>170</v>
      </c>
      <c r="F582" s="1" t="s">
        <v>5</v>
      </c>
      <c r="G582" s="1">
        <v>304</v>
      </c>
      <c r="H582" t="str">
        <f>CONCATENATE(F582,G582)</f>
        <v>WR304</v>
      </c>
      <c r="I582" t="s">
        <v>8</v>
      </c>
      <c r="J582" s="1">
        <v>3.4</v>
      </c>
      <c r="L582" s="10"/>
    </row>
    <row r="583" spans="2:32" hidden="1" x14ac:dyDescent="0.2">
      <c r="B583" s="1">
        <v>15</v>
      </c>
      <c r="C583" s="1">
        <v>567</v>
      </c>
      <c r="D583" t="s">
        <v>169</v>
      </c>
      <c r="E583" t="s">
        <v>168</v>
      </c>
      <c r="F583" s="1" t="s">
        <v>5</v>
      </c>
      <c r="G583" s="1">
        <v>305</v>
      </c>
      <c r="H583" t="str">
        <f>CONCATENATE(F583,G583)</f>
        <v>WR305</v>
      </c>
      <c r="I583" t="s">
        <v>8</v>
      </c>
      <c r="J583" s="1">
        <v>3.4</v>
      </c>
      <c r="L583" s="10"/>
    </row>
    <row r="584" spans="2:32" hidden="1" x14ac:dyDescent="0.2">
      <c r="B584" s="1">
        <v>15</v>
      </c>
      <c r="C584" s="1">
        <v>568</v>
      </c>
      <c r="D584" t="s">
        <v>167</v>
      </c>
      <c r="E584" t="s">
        <v>166</v>
      </c>
      <c r="F584" s="1" t="s">
        <v>5</v>
      </c>
      <c r="G584" s="1">
        <v>307</v>
      </c>
      <c r="H584" t="str">
        <f>CONCATENATE(F584,G584)</f>
        <v>WR307</v>
      </c>
      <c r="I584" t="s">
        <v>8</v>
      </c>
      <c r="J584" s="1">
        <v>3.3</v>
      </c>
      <c r="L584" s="10"/>
    </row>
    <row r="585" spans="2:32" hidden="1" x14ac:dyDescent="0.2">
      <c r="B585" s="1">
        <v>15</v>
      </c>
      <c r="C585" s="1">
        <v>569</v>
      </c>
      <c r="D585" t="s">
        <v>165</v>
      </c>
      <c r="E585" t="s">
        <v>164</v>
      </c>
      <c r="F585" s="1" t="s">
        <v>5</v>
      </c>
      <c r="G585" s="1">
        <v>306</v>
      </c>
      <c r="H585" t="str">
        <f>CONCATENATE(F585,G585)</f>
        <v>WR306</v>
      </c>
      <c r="I585" t="s">
        <v>8</v>
      </c>
      <c r="J585" s="1">
        <v>3.3</v>
      </c>
      <c r="L585" s="10"/>
    </row>
    <row r="586" spans="2:32" hidden="1" x14ac:dyDescent="0.2">
      <c r="B586" s="1">
        <v>15</v>
      </c>
      <c r="C586" s="1">
        <v>570</v>
      </c>
      <c r="D586" t="s">
        <v>163</v>
      </c>
      <c r="E586" t="s">
        <v>162</v>
      </c>
      <c r="F586" s="1" t="s">
        <v>5</v>
      </c>
      <c r="G586" s="1">
        <v>308</v>
      </c>
      <c r="H586" t="str">
        <f>CONCATENATE(F586,G586)</f>
        <v>WR308</v>
      </c>
      <c r="I586" t="s">
        <v>8</v>
      </c>
      <c r="J586" s="1">
        <v>3.1</v>
      </c>
      <c r="L586" s="10"/>
    </row>
    <row r="587" spans="2:32" hidden="1" x14ac:dyDescent="0.2">
      <c r="B587" s="1">
        <v>15</v>
      </c>
      <c r="C587" s="1">
        <v>571</v>
      </c>
      <c r="D587" t="s">
        <v>161</v>
      </c>
      <c r="E587" t="s">
        <v>160</v>
      </c>
      <c r="F587" s="1" t="s">
        <v>28</v>
      </c>
      <c r="G587" s="1">
        <v>133</v>
      </c>
      <c r="H587" t="str">
        <f>CONCATENATE(F587,G587)</f>
        <v>RB133</v>
      </c>
      <c r="I587" t="s">
        <v>8</v>
      </c>
      <c r="J587" s="1">
        <v>3.1</v>
      </c>
      <c r="L587" s="10"/>
    </row>
    <row r="588" spans="2:32" hidden="1" x14ac:dyDescent="0.2">
      <c r="B588" s="1">
        <v>15</v>
      </c>
      <c r="C588" s="1">
        <v>572</v>
      </c>
      <c r="D588" t="s">
        <v>159</v>
      </c>
      <c r="E588" t="s">
        <v>158</v>
      </c>
      <c r="F588" s="1" t="s">
        <v>28</v>
      </c>
      <c r="G588" s="1">
        <v>134</v>
      </c>
      <c r="H588" t="str">
        <f>CONCATENATE(F588,G588)</f>
        <v>RB134</v>
      </c>
      <c r="I588" t="s">
        <v>8</v>
      </c>
      <c r="J588" s="1">
        <v>3</v>
      </c>
      <c r="L588" s="10"/>
    </row>
    <row r="589" spans="2:32" hidden="1" x14ac:dyDescent="0.2">
      <c r="B589" s="1">
        <v>15</v>
      </c>
      <c r="C589" s="1">
        <v>573</v>
      </c>
      <c r="D589" t="s">
        <v>157</v>
      </c>
      <c r="E589" t="s">
        <v>156</v>
      </c>
      <c r="F589" s="1" t="s">
        <v>5</v>
      </c>
      <c r="G589" s="1">
        <v>309</v>
      </c>
      <c r="H589" t="str">
        <f>CONCATENATE(F589,G589)</f>
        <v>WR309</v>
      </c>
      <c r="I589" t="s">
        <v>8</v>
      </c>
      <c r="J589" s="1">
        <v>3</v>
      </c>
      <c r="L589" s="10"/>
    </row>
    <row r="590" spans="2:32" hidden="1" x14ac:dyDescent="0.2">
      <c r="B590" s="1">
        <v>15</v>
      </c>
      <c r="C590" s="1">
        <v>574</v>
      </c>
      <c r="D590" t="s">
        <v>155</v>
      </c>
      <c r="E590" t="s">
        <v>154</v>
      </c>
      <c r="F590" s="1" t="s">
        <v>28</v>
      </c>
      <c r="G590" s="1">
        <v>135</v>
      </c>
      <c r="H590" t="str">
        <f>CONCATENATE(F590,G590)</f>
        <v>RB135</v>
      </c>
      <c r="I590" t="s">
        <v>8</v>
      </c>
      <c r="J590" s="1">
        <v>2.6</v>
      </c>
      <c r="L590" s="10"/>
    </row>
    <row r="591" spans="2:32" hidden="1" x14ac:dyDescent="0.2">
      <c r="B591" s="1">
        <v>15</v>
      </c>
      <c r="C591" s="1">
        <v>575</v>
      </c>
      <c r="D591" t="s">
        <v>153</v>
      </c>
      <c r="E591" t="s">
        <v>152</v>
      </c>
      <c r="F591" s="1" t="s">
        <v>5</v>
      </c>
      <c r="G591" s="1">
        <v>310</v>
      </c>
      <c r="H591" t="str">
        <f>CONCATENATE(F591,G591)</f>
        <v>WR310</v>
      </c>
      <c r="I591" t="s">
        <v>8</v>
      </c>
      <c r="J591" s="1">
        <v>2.6</v>
      </c>
      <c r="L591" s="10"/>
    </row>
    <row r="592" spans="2:32" hidden="1" x14ac:dyDescent="0.2">
      <c r="B592" s="1">
        <v>15</v>
      </c>
      <c r="C592" s="1">
        <v>576</v>
      </c>
      <c r="D592" t="s">
        <v>151</v>
      </c>
      <c r="E592" t="s">
        <v>150</v>
      </c>
      <c r="F592" s="1" t="s">
        <v>28</v>
      </c>
      <c r="G592" s="1">
        <v>136</v>
      </c>
      <c r="H592" t="str">
        <f>CONCATENATE(F592,G592)</f>
        <v>RB136</v>
      </c>
      <c r="I592" t="s">
        <v>8</v>
      </c>
      <c r="J592" s="1">
        <v>2.4</v>
      </c>
      <c r="L592" s="10"/>
    </row>
    <row r="593" spans="2:25" s="1" customFormat="1" hidden="1" x14ac:dyDescent="0.2">
      <c r="B593" s="1">
        <v>15</v>
      </c>
      <c r="C593" s="1">
        <v>577</v>
      </c>
      <c r="D593" t="s">
        <v>149</v>
      </c>
      <c r="E593" t="s">
        <v>148</v>
      </c>
      <c r="F593" s="1" t="s">
        <v>5</v>
      </c>
      <c r="G593" s="1">
        <v>312</v>
      </c>
      <c r="H593" t="str">
        <f>CONCATENATE(F593,G593)</f>
        <v>WR312</v>
      </c>
      <c r="I593" t="s">
        <v>8</v>
      </c>
      <c r="J593" s="1">
        <v>2.2000000000000002</v>
      </c>
      <c r="K593" s="9"/>
      <c r="L593" s="10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2:25" s="1" customFormat="1" hidden="1" x14ac:dyDescent="0.2">
      <c r="B594" s="1">
        <v>15</v>
      </c>
      <c r="C594" s="1">
        <v>578</v>
      </c>
      <c r="D594" t="s">
        <v>147</v>
      </c>
      <c r="E594" t="s">
        <v>146</v>
      </c>
      <c r="F594" s="1" t="s">
        <v>5</v>
      </c>
      <c r="G594" s="1">
        <v>311</v>
      </c>
      <c r="H594" t="str">
        <f>CONCATENATE(F594,G594)</f>
        <v>WR311</v>
      </c>
      <c r="I594" t="s">
        <v>8</v>
      </c>
      <c r="J594" s="1">
        <v>2.2000000000000002</v>
      </c>
      <c r="K594" s="9"/>
      <c r="L594" s="10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2:25" s="1" customFormat="1" hidden="1" x14ac:dyDescent="0.2">
      <c r="B595" s="1">
        <v>15</v>
      </c>
      <c r="C595" s="1">
        <v>579</v>
      </c>
      <c r="D595" t="s">
        <v>98</v>
      </c>
      <c r="E595" t="s">
        <v>145</v>
      </c>
      <c r="F595" s="1" t="s">
        <v>5</v>
      </c>
      <c r="G595" s="1">
        <v>315</v>
      </c>
      <c r="H595" t="str">
        <f>CONCATENATE(F595,G595)</f>
        <v>WR315</v>
      </c>
      <c r="I595" t="s">
        <v>8</v>
      </c>
      <c r="J595" s="1">
        <v>2.1</v>
      </c>
      <c r="K595" s="9"/>
      <c r="L595" s="10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2:25" s="1" customFormat="1" hidden="1" x14ac:dyDescent="0.2">
      <c r="B596" s="1">
        <v>15</v>
      </c>
      <c r="C596" s="1">
        <v>580</v>
      </c>
      <c r="D596" t="s">
        <v>144</v>
      </c>
      <c r="E596" t="s">
        <v>143</v>
      </c>
      <c r="F596" s="1" t="s">
        <v>5</v>
      </c>
      <c r="G596" s="1">
        <v>316</v>
      </c>
      <c r="H596" t="str">
        <f>CONCATENATE(F596,G596)</f>
        <v>WR316</v>
      </c>
      <c r="I596" t="s">
        <v>8</v>
      </c>
      <c r="J596" s="1">
        <v>2.1</v>
      </c>
      <c r="K596" s="9"/>
      <c r="L596" s="10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2:25" s="1" customFormat="1" hidden="1" x14ac:dyDescent="0.2">
      <c r="B597" s="1">
        <v>15</v>
      </c>
      <c r="C597" s="1">
        <v>581</v>
      </c>
      <c r="D597" t="s">
        <v>142</v>
      </c>
      <c r="E597" t="s">
        <v>141</v>
      </c>
      <c r="F597" s="1" t="s">
        <v>5</v>
      </c>
      <c r="G597" s="1">
        <v>313</v>
      </c>
      <c r="H597" t="str">
        <f>CONCATENATE(F597,G597)</f>
        <v>WR313</v>
      </c>
      <c r="I597" t="s">
        <v>8</v>
      </c>
      <c r="J597" s="1">
        <v>2.1</v>
      </c>
      <c r="K597" s="9"/>
      <c r="L597" s="10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2:25" s="1" customFormat="1" hidden="1" x14ac:dyDescent="0.2">
      <c r="B598" s="1">
        <v>15</v>
      </c>
      <c r="C598" s="1">
        <v>582</v>
      </c>
      <c r="D598" t="s">
        <v>130</v>
      </c>
      <c r="E598" t="s">
        <v>140</v>
      </c>
      <c r="F598" s="1" t="s">
        <v>5</v>
      </c>
      <c r="G598" s="1">
        <v>314</v>
      </c>
      <c r="H598" t="str">
        <f>CONCATENATE(F598,G598)</f>
        <v>WR314</v>
      </c>
      <c r="I598" t="s">
        <v>8</v>
      </c>
      <c r="J598" s="1">
        <v>2.1</v>
      </c>
      <c r="K598" s="9"/>
      <c r="L598" s="10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2:25" s="1" customFormat="1" hidden="1" x14ac:dyDescent="0.2">
      <c r="B599" s="1">
        <v>15</v>
      </c>
      <c r="C599" s="1">
        <v>583</v>
      </c>
      <c r="D599" t="s">
        <v>139</v>
      </c>
      <c r="E599" t="s">
        <v>138</v>
      </c>
      <c r="F599" s="1" t="s">
        <v>5</v>
      </c>
      <c r="G599" s="1">
        <v>317</v>
      </c>
      <c r="H599" t="str">
        <f>CONCATENATE(F599,G599)</f>
        <v>WR317</v>
      </c>
      <c r="I599" t="s">
        <v>8</v>
      </c>
      <c r="J599" s="1">
        <v>1.9</v>
      </c>
      <c r="K599" s="9"/>
      <c r="L599" s="10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2:25" s="1" customFormat="1" hidden="1" x14ac:dyDescent="0.2">
      <c r="B600" s="1">
        <v>15</v>
      </c>
      <c r="C600" s="1">
        <v>584</v>
      </c>
      <c r="D600" t="s">
        <v>137</v>
      </c>
      <c r="E600" t="s">
        <v>136</v>
      </c>
      <c r="F600" s="1" t="s">
        <v>5</v>
      </c>
      <c r="G600" s="1">
        <v>318</v>
      </c>
      <c r="H600" t="str">
        <f>CONCATENATE(F600,G600)</f>
        <v>WR318</v>
      </c>
      <c r="I600" t="s">
        <v>8</v>
      </c>
      <c r="J600" s="1">
        <v>1.9</v>
      </c>
      <c r="K600" s="9"/>
      <c r="L600" s="10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2:25" s="1" customFormat="1" hidden="1" x14ac:dyDescent="0.2">
      <c r="B601" s="1">
        <v>15</v>
      </c>
      <c r="C601" s="1">
        <v>585</v>
      </c>
      <c r="D601" t="s">
        <v>135</v>
      </c>
      <c r="E601" t="s">
        <v>134</v>
      </c>
      <c r="F601" s="1" t="s">
        <v>28</v>
      </c>
      <c r="G601" s="1">
        <v>137</v>
      </c>
      <c r="H601" t="str">
        <f>CONCATENATE(F601,G601)</f>
        <v>RB137</v>
      </c>
      <c r="I601" t="s">
        <v>8</v>
      </c>
      <c r="J601" s="1">
        <v>1.8</v>
      </c>
      <c r="K601" s="9"/>
      <c r="L601" s="10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2:25" s="1" customFormat="1" hidden="1" x14ac:dyDescent="0.2">
      <c r="B602" s="1">
        <v>15</v>
      </c>
      <c r="C602" s="1">
        <v>586</v>
      </c>
      <c r="D602" t="s">
        <v>12</v>
      </c>
      <c r="E602" t="s">
        <v>133</v>
      </c>
      <c r="F602" s="1" t="s">
        <v>5</v>
      </c>
      <c r="G602" s="1">
        <v>319</v>
      </c>
      <c r="H602" t="str">
        <f>CONCATENATE(F602,G602)</f>
        <v>WR319</v>
      </c>
      <c r="I602" t="s">
        <v>8</v>
      </c>
      <c r="J602" s="1">
        <v>1.8</v>
      </c>
      <c r="K602" s="9"/>
      <c r="L602" s="10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2:25" s="1" customFormat="1" hidden="1" x14ac:dyDescent="0.2">
      <c r="B603" s="1">
        <v>15</v>
      </c>
      <c r="C603" s="1">
        <v>587</v>
      </c>
      <c r="D603" t="s">
        <v>132</v>
      </c>
      <c r="E603" t="s">
        <v>131</v>
      </c>
      <c r="F603" s="1" t="s">
        <v>5</v>
      </c>
      <c r="G603" s="1">
        <v>321</v>
      </c>
      <c r="H603" t="str">
        <f>CONCATENATE(F603,G603)</f>
        <v>WR321</v>
      </c>
      <c r="I603" t="s">
        <v>8</v>
      </c>
      <c r="J603" s="1">
        <v>1.7</v>
      </c>
      <c r="K603" s="9"/>
      <c r="L603" s="10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2:25" s="1" customFormat="1" hidden="1" x14ac:dyDescent="0.2">
      <c r="B604" s="1">
        <v>15</v>
      </c>
      <c r="C604" s="1">
        <v>588</v>
      </c>
      <c r="D604" t="s">
        <v>130</v>
      </c>
      <c r="E604" t="s">
        <v>129</v>
      </c>
      <c r="F604" s="1" t="s">
        <v>5</v>
      </c>
      <c r="G604" s="1">
        <v>320</v>
      </c>
      <c r="H604" t="str">
        <f>CONCATENATE(F604,G604)</f>
        <v>WR320</v>
      </c>
      <c r="I604" t="s">
        <v>8</v>
      </c>
      <c r="J604" s="1">
        <v>1.7</v>
      </c>
      <c r="K604" s="9"/>
      <c r="L604" s="10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2:25" s="1" customFormat="1" hidden="1" x14ac:dyDescent="0.2">
      <c r="B605" s="1">
        <v>15</v>
      </c>
      <c r="C605" s="1">
        <v>589</v>
      </c>
      <c r="D605" t="s">
        <v>128</v>
      </c>
      <c r="E605" t="s">
        <v>127</v>
      </c>
      <c r="F605" s="1" t="s">
        <v>5</v>
      </c>
      <c r="G605" s="1">
        <v>322</v>
      </c>
      <c r="H605" t="str">
        <f>CONCATENATE(F605,G605)</f>
        <v>WR322</v>
      </c>
      <c r="I605" t="s">
        <v>8</v>
      </c>
      <c r="J605" s="1">
        <v>1.6</v>
      </c>
      <c r="K605" s="9"/>
      <c r="L605" s="10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2:25" s="1" customFormat="1" hidden="1" x14ac:dyDescent="0.2">
      <c r="B606" s="1">
        <v>15</v>
      </c>
      <c r="C606" s="1">
        <v>590</v>
      </c>
      <c r="D606" t="s">
        <v>126</v>
      </c>
      <c r="E606" t="s">
        <v>125</v>
      </c>
      <c r="F606" s="1" t="s">
        <v>28</v>
      </c>
      <c r="G606" s="1">
        <v>138</v>
      </c>
      <c r="H606" t="str">
        <f>CONCATENATE(F606,G606)</f>
        <v>RB138</v>
      </c>
      <c r="I606" t="s">
        <v>8</v>
      </c>
      <c r="J606" s="1">
        <v>1.6</v>
      </c>
      <c r="K606" s="9"/>
      <c r="L606" s="10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2:25" s="1" customFormat="1" hidden="1" x14ac:dyDescent="0.2">
      <c r="B607" s="1">
        <v>15</v>
      </c>
      <c r="C607" s="1">
        <v>591</v>
      </c>
      <c r="D607" t="s">
        <v>124</v>
      </c>
      <c r="E607" t="s">
        <v>123</v>
      </c>
      <c r="F607" s="1" t="s">
        <v>5</v>
      </c>
      <c r="G607" s="1">
        <v>323</v>
      </c>
      <c r="H607" t="str">
        <f>CONCATENATE(F607,G607)</f>
        <v>WR323</v>
      </c>
      <c r="I607" t="s">
        <v>8</v>
      </c>
      <c r="J607" s="1">
        <v>1.6</v>
      </c>
      <c r="K607" s="9"/>
      <c r="L607" s="10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2:25" s="1" customFormat="1" hidden="1" x14ac:dyDescent="0.2">
      <c r="B608" s="1">
        <v>15</v>
      </c>
      <c r="C608" s="1">
        <v>592</v>
      </c>
      <c r="D608" t="s">
        <v>122</v>
      </c>
      <c r="E608" t="s">
        <v>121</v>
      </c>
      <c r="F608" s="1" t="s">
        <v>5</v>
      </c>
      <c r="G608" s="1">
        <v>324</v>
      </c>
      <c r="H608" t="str">
        <f>CONCATENATE(F608,G608)</f>
        <v>WR324</v>
      </c>
      <c r="I608" t="s">
        <v>8</v>
      </c>
      <c r="J608" s="1">
        <v>1.5</v>
      </c>
      <c r="K608" s="9"/>
      <c r="L608" s="10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2:25" s="1" customFormat="1" hidden="1" x14ac:dyDescent="0.2">
      <c r="B609" s="1">
        <v>15</v>
      </c>
      <c r="C609" s="1">
        <v>593</v>
      </c>
      <c r="D609" t="s">
        <v>120</v>
      </c>
      <c r="E609" t="s">
        <v>119</v>
      </c>
      <c r="F609" s="1" t="s">
        <v>5</v>
      </c>
      <c r="G609" s="1">
        <v>325</v>
      </c>
      <c r="H609" t="str">
        <f>CONCATENATE(F609,G609)</f>
        <v>WR325</v>
      </c>
      <c r="I609" t="s">
        <v>8</v>
      </c>
      <c r="J609" s="1">
        <v>1.5</v>
      </c>
      <c r="K609" s="9"/>
      <c r="L609" s="10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2:25" s="1" customFormat="1" hidden="1" x14ac:dyDescent="0.2">
      <c r="B610" s="1">
        <v>15</v>
      </c>
      <c r="C610" s="1">
        <v>594</v>
      </c>
      <c r="D610" t="s">
        <v>118</v>
      </c>
      <c r="E610" t="s">
        <v>117</v>
      </c>
      <c r="F610" s="1" t="s">
        <v>28</v>
      </c>
      <c r="G610" s="1">
        <v>139</v>
      </c>
      <c r="H610" t="str">
        <f>CONCATENATE(F610,G610)</f>
        <v>RB139</v>
      </c>
      <c r="I610" t="s">
        <v>8</v>
      </c>
      <c r="J610" s="1">
        <v>1.4</v>
      </c>
      <c r="K610" s="9"/>
      <c r="L610" s="10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2:25" s="1" customFormat="1" hidden="1" x14ac:dyDescent="0.2">
      <c r="B611" s="1">
        <v>15</v>
      </c>
      <c r="C611" s="1">
        <v>595</v>
      </c>
      <c r="D611" t="s">
        <v>116</v>
      </c>
      <c r="E611" t="s">
        <v>115</v>
      </c>
      <c r="F611" s="1" t="s">
        <v>5</v>
      </c>
      <c r="G611" s="1">
        <v>326</v>
      </c>
      <c r="H611" t="str">
        <f>CONCATENATE(F611,G611)</f>
        <v>WR326</v>
      </c>
      <c r="I611" t="s">
        <v>8</v>
      </c>
      <c r="J611" s="1">
        <v>1.4</v>
      </c>
      <c r="K611" s="9"/>
      <c r="L611" s="10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2:25" s="1" customFormat="1" hidden="1" x14ac:dyDescent="0.2">
      <c r="B612" s="1">
        <v>15</v>
      </c>
      <c r="C612" s="1">
        <v>596</v>
      </c>
      <c r="D612" t="s">
        <v>114</v>
      </c>
      <c r="E612" t="s">
        <v>113</v>
      </c>
      <c r="F612" s="1" t="s">
        <v>5</v>
      </c>
      <c r="G612" s="1">
        <v>327</v>
      </c>
      <c r="H612" t="str">
        <f>CONCATENATE(F612,G612)</f>
        <v>WR327</v>
      </c>
      <c r="I612" t="s">
        <v>8</v>
      </c>
      <c r="J612" s="1">
        <v>1.4</v>
      </c>
      <c r="K612" s="9"/>
      <c r="L612" s="10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2:25" s="1" customFormat="1" hidden="1" x14ac:dyDescent="0.2">
      <c r="B613" s="1">
        <v>15</v>
      </c>
      <c r="C613" s="1">
        <v>597</v>
      </c>
      <c r="D613" t="s">
        <v>112</v>
      </c>
      <c r="E613" t="s">
        <v>111</v>
      </c>
      <c r="F613" s="1" t="s">
        <v>5</v>
      </c>
      <c r="G613" s="1">
        <v>328</v>
      </c>
      <c r="H613" t="str">
        <f>CONCATENATE(F613,G613)</f>
        <v>WR328</v>
      </c>
      <c r="I613" t="s">
        <v>8</v>
      </c>
      <c r="J613" s="1">
        <v>1.4</v>
      </c>
      <c r="K613" s="9"/>
      <c r="L613" s="10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2:25" s="1" customFormat="1" hidden="1" x14ac:dyDescent="0.2">
      <c r="B614" s="1">
        <v>15</v>
      </c>
      <c r="C614" s="1">
        <v>598</v>
      </c>
      <c r="D614" t="s">
        <v>58</v>
      </c>
      <c r="E614" t="s">
        <v>110</v>
      </c>
      <c r="F614" s="1" t="s">
        <v>5</v>
      </c>
      <c r="G614" s="1">
        <v>329</v>
      </c>
      <c r="H614" t="str">
        <f>CONCATENATE(F614,G614)</f>
        <v>WR329</v>
      </c>
      <c r="I614" t="s">
        <v>8</v>
      </c>
      <c r="J614" s="1">
        <v>1.3</v>
      </c>
      <c r="K614" s="9"/>
      <c r="L614" s="10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2:25" s="1" customFormat="1" hidden="1" x14ac:dyDescent="0.2">
      <c r="B615" s="1">
        <v>15</v>
      </c>
      <c r="C615" s="1">
        <v>599</v>
      </c>
      <c r="D615" t="s">
        <v>109</v>
      </c>
      <c r="E615" t="s">
        <v>108</v>
      </c>
      <c r="F615" s="1" t="s">
        <v>5</v>
      </c>
      <c r="G615" s="1">
        <v>330</v>
      </c>
      <c r="H615" t="str">
        <f>CONCATENATE(F615,G615)</f>
        <v>WR330</v>
      </c>
      <c r="I615" t="s">
        <v>8</v>
      </c>
      <c r="J615" s="1">
        <v>1.3</v>
      </c>
      <c r="K615" s="9"/>
      <c r="L615" s="10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2:25" s="1" customFormat="1" hidden="1" x14ac:dyDescent="0.2">
      <c r="B616" s="1">
        <v>15</v>
      </c>
      <c r="C616" s="1">
        <v>600</v>
      </c>
      <c r="D616" t="s">
        <v>107</v>
      </c>
      <c r="E616" t="s">
        <v>106</v>
      </c>
      <c r="F616" s="1" t="s">
        <v>28</v>
      </c>
      <c r="G616" s="1">
        <v>140</v>
      </c>
      <c r="H616" t="str">
        <f>CONCATENATE(F616,G616)</f>
        <v>RB140</v>
      </c>
      <c r="I616" t="s">
        <v>8</v>
      </c>
      <c r="J616" s="1">
        <v>1.2</v>
      </c>
      <c r="K616" s="9"/>
      <c r="L616" s="10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2:25" s="1" customFormat="1" hidden="1" x14ac:dyDescent="0.2">
      <c r="B617" s="1">
        <v>15</v>
      </c>
      <c r="C617" s="1">
        <v>601</v>
      </c>
      <c r="D617" t="s">
        <v>14</v>
      </c>
      <c r="E617" t="s">
        <v>105</v>
      </c>
      <c r="F617" s="1" t="s">
        <v>28</v>
      </c>
      <c r="G617" s="1">
        <v>141</v>
      </c>
      <c r="H617" t="str">
        <f>CONCATENATE(F617,G617)</f>
        <v>RB141</v>
      </c>
      <c r="I617" t="s">
        <v>8</v>
      </c>
      <c r="J617" s="1">
        <v>1.2</v>
      </c>
      <c r="K617" s="9"/>
      <c r="L617" s="10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2:25" s="1" customFormat="1" hidden="1" x14ac:dyDescent="0.2">
      <c r="B618" s="1">
        <v>15</v>
      </c>
      <c r="C618" s="1">
        <v>602</v>
      </c>
      <c r="D618" t="s">
        <v>104</v>
      </c>
      <c r="E618" t="s">
        <v>103</v>
      </c>
      <c r="F618" s="1" t="s">
        <v>5</v>
      </c>
      <c r="G618" s="1">
        <v>331</v>
      </c>
      <c r="H618" t="str">
        <f>CONCATENATE(F618,G618)</f>
        <v>WR331</v>
      </c>
      <c r="I618" t="s">
        <v>8</v>
      </c>
      <c r="J618" s="1">
        <v>1.1000000000000001</v>
      </c>
      <c r="K618" s="9"/>
      <c r="L618" s="10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2:25" s="1" customFormat="1" hidden="1" x14ac:dyDescent="0.2">
      <c r="B619" s="1">
        <v>15</v>
      </c>
      <c r="C619" s="1">
        <v>603</v>
      </c>
      <c r="D619" t="s">
        <v>102</v>
      </c>
      <c r="E619" t="s">
        <v>101</v>
      </c>
      <c r="F619" s="1" t="s">
        <v>28</v>
      </c>
      <c r="G619" s="1">
        <v>142</v>
      </c>
      <c r="H619" t="str">
        <f>CONCATENATE(F619,G619)</f>
        <v>RB142</v>
      </c>
      <c r="I619" t="s">
        <v>8</v>
      </c>
      <c r="J619" s="1">
        <v>1.1000000000000001</v>
      </c>
      <c r="K619" s="9"/>
      <c r="L619" s="10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2:25" s="1" customFormat="1" hidden="1" x14ac:dyDescent="0.2">
      <c r="B620" s="1">
        <v>15</v>
      </c>
      <c r="C620" s="1">
        <v>604</v>
      </c>
      <c r="D620" t="s">
        <v>100</v>
      </c>
      <c r="E620" t="s">
        <v>99</v>
      </c>
      <c r="F620" s="1" t="s">
        <v>28</v>
      </c>
      <c r="G620" s="1">
        <v>143</v>
      </c>
      <c r="H620" t="str">
        <f>CONCATENATE(F620,G620)</f>
        <v>RB143</v>
      </c>
      <c r="I620" t="s">
        <v>8</v>
      </c>
      <c r="J620" s="1">
        <v>1</v>
      </c>
      <c r="K620" s="9"/>
      <c r="L620" s="10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2:25" s="1" customFormat="1" hidden="1" x14ac:dyDescent="0.2">
      <c r="B621" s="1">
        <v>15</v>
      </c>
      <c r="C621" s="1">
        <v>605</v>
      </c>
      <c r="D621" t="s">
        <v>98</v>
      </c>
      <c r="E621" t="s">
        <v>97</v>
      </c>
      <c r="F621" s="1" t="s">
        <v>28</v>
      </c>
      <c r="G621" s="1">
        <v>144</v>
      </c>
      <c r="H621" t="str">
        <f>CONCATENATE(F621,G621)</f>
        <v>RB144</v>
      </c>
      <c r="I621" t="s">
        <v>8</v>
      </c>
      <c r="J621" s="1">
        <v>0.9</v>
      </c>
      <c r="K621" s="9"/>
      <c r="L621" s="10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2:25" s="1" customFormat="1" hidden="1" x14ac:dyDescent="0.2">
      <c r="B622" s="1">
        <v>15</v>
      </c>
      <c r="C622" s="1">
        <v>606</v>
      </c>
      <c r="D622" t="s">
        <v>14</v>
      </c>
      <c r="E622" t="s">
        <v>96</v>
      </c>
      <c r="F622" s="1" t="s">
        <v>28</v>
      </c>
      <c r="G622" s="1">
        <v>145</v>
      </c>
      <c r="H622" t="str">
        <f>CONCATENATE(F622,G622)</f>
        <v>RB145</v>
      </c>
      <c r="I622" t="s">
        <v>8</v>
      </c>
      <c r="J622" s="1">
        <v>0.9</v>
      </c>
      <c r="K622" s="9"/>
      <c r="L622" s="10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2:25" s="1" customFormat="1" hidden="1" x14ac:dyDescent="0.2">
      <c r="B623" s="1">
        <v>15</v>
      </c>
      <c r="C623" s="1">
        <v>607</v>
      </c>
      <c r="D623" t="s">
        <v>12</v>
      </c>
      <c r="E623" t="s">
        <v>95</v>
      </c>
      <c r="F623" s="1" t="s">
        <v>28</v>
      </c>
      <c r="G623" s="1">
        <v>146</v>
      </c>
      <c r="H623" t="str">
        <f>CONCATENATE(F623,G623)</f>
        <v>RB146</v>
      </c>
      <c r="I623" t="s">
        <v>8</v>
      </c>
      <c r="J623" s="1">
        <v>0.9</v>
      </c>
      <c r="K623" s="9"/>
      <c r="L623" s="10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2:25" s="1" customFormat="1" hidden="1" x14ac:dyDescent="0.2">
      <c r="B624" s="1">
        <v>15</v>
      </c>
      <c r="C624" s="1">
        <v>608</v>
      </c>
      <c r="D624" t="s">
        <v>94</v>
      </c>
      <c r="E624" t="s">
        <v>93</v>
      </c>
      <c r="F624" s="1" t="s">
        <v>28</v>
      </c>
      <c r="G624" s="1">
        <v>147</v>
      </c>
      <c r="H624" t="str">
        <f>CONCATENATE(F624,G624)</f>
        <v>RB147</v>
      </c>
      <c r="I624" t="s">
        <v>8</v>
      </c>
      <c r="J624" s="1">
        <v>0.8</v>
      </c>
      <c r="K624" s="9"/>
      <c r="L624" s="10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2:25" s="1" customFormat="1" hidden="1" x14ac:dyDescent="0.2">
      <c r="B625" s="1">
        <v>15</v>
      </c>
      <c r="C625" s="1">
        <v>609</v>
      </c>
      <c r="D625" t="s">
        <v>92</v>
      </c>
      <c r="E625" t="s">
        <v>91</v>
      </c>
      <c r="F625" s="1" t="s">
        <v>28</v>
      </c>
      <c r="G625" s="1">
        <v>148</v>
      </c>
      <c r="H625" t="str">
        <f>CONCATENATE(F625,G625)</f>
        <v>RB148</v>
      </c>
      <c r="I625" t="s">
        <v>8</v>
      </c>
      <c r="J625" s="1">
        <v>0.7</v>
      </c>
      <c r="K625" s="9"/>
      <c r="L625" s="10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2:25" s="1" customFormat="1" hidden="1" x14ac:dyDescent="0.2">
      <c r="B626" s="1">
        <v>15</v>
      </c>
      <c r="C626" s="1">
        <v>610</v>
      </c>
      <c r="D626" t="s">
        <v>90</v>
      </c>
      <c r="E626" t="s">
        <v>89</v>
      </c>
      <c r="F626" s="1" t="s">
        <v>28</v>
      </c>
      <c r="G626" s="1">
        <v>149</v>
      </c>
      <c r="H626" t="str">
        <f>CONCATENATE(F626,G626)</f>
        <v>RB149</v>
      </c>
      <c r="I626" t="s">
        <v>8</v>
      </c>
      <c r="J626" s="1">
        <v>0.6</v>
      </c>
      <c r="K626" s="9"/>
      <c r="L626" s="10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2:25" s="1" customFormat="1" hidden="1" x14ac:dyDescent="0.2">
      <c r="B627" s="1">
        <v>15</v>
      </c>
      <c r="C627" s="1">
        <v>611</v>
      </c>
      <c r="D627" t="s">
        <v>88</v>
      </c>
      <c r="E627" t="s">
        <v>87</v>
      </c>
      <c r="F627" s="1" t="s">
        <v>28</v>
      </c>
      <c r="G627" s="1">
        <v>150</v>
      </c>
      <c r="H627" t="str">
        <f>CONCATENATE(F627,G627)</f>
        <v>RB150</v>
      </c>
      <c r="I627" t="s">
        <v>8</v>
      </c>
      <c r="J627" s="1">
        <v>0.4</v>
      </c>
      <c r="K627" s="9"/>
      <c r="L627" s="10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2:25" s="1" customFormat="1" hidden="1" x14ac:dyDescent="0.2">
      <c r="B628" s="1">
        <v>15</v>
      </c>
      <c r="C628" s="1">
        <v>612</v>
      </c>
      <c r="D628" t="s">
        <v>86</v>
      </c>
      <c r="E628" t="s">
        <v>85</v>
      </c>
      <c r="F628" s="1" t="s">
        <v>28</v>
      </c>
      <c r="G628" s="1">
        <v>151</v>
      </c>
      <c r="H628" t="str">
        <f>CONCATENATE(F628,G628)</f>
        <v>RB151</v>
      </c>
      <c r="I628" t="s">
        <v>8</v>
      </c>
      <c r="J628" s="1">
        <v>0.3</v>
      </c>
      <c r="K628" s="9"/>
      <c r="L628" s="10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2:25" s="1" customFormat="1" hidden="1" x14ac:dyDescent="0.2">
      <c r="B629" s="1">
        <v>15</v>
      </c>
      <c r="C629" s="1">
        <v>613</v>
      </c>
      <c r="D629" t="s">
        <v>84</v>
      </c>
      <c r="E629" t="s">
        <v>83</v>
      </c>
      <c r="F629" s="1" t="s">
        <v>5</v>
      </c>
      <c r="G629" s="1">
        <v>343</v>
      </c>
      <c r="H629" t="str">
        <f>CONCATENATE(F629,G629)</f>
        <v>WR343</v>
      </c>
      <c r="I629" t="s">
        <v>8</v>
      </c>
      <c r="J629" s="1">
        <v>0</v>
      </c>
      <c r="K629" s="9"/>
      <c r="L629" s="10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2:25" s="1" customFormat="1" hidden="1" x14ac:dyDescent="0.2">
      <c r="B630" s="1">
        <v>15</v>
      </c>
      <c r="C630" s="1">
        <v>614</v>
      </c>
      <c r="D630" t="s">
        <v>82</v>
      </c>
      <c r="E630" t="s">
        <v>81</v>
      </c>
      <c r="F630" s="1" t="s">
        <v>5</v>
      </c>
      <c r="G630" s="1">
        <v>344</v>
      </c>
      <c r="H630" t="str">
        <f>CONCATENATE(F630,G630)</f>
        <v>WR344</v>
      </c>
      <c r="I630" t="s">
        <v>8</v>
      </c>
      <c r="J630" s="1">
        <v>0</v>
      </c>
      <c r="K630" s="9"/>
      <c r="L630" s="10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2:25" s="1" customFormat="1" hidden="1" x14ac:dyDescent="0.2">
      <c r="B631" s="1">
        <v>15</v>
      </c>
      <c r="C631" s="1">
        <v>615</v>
      </c>
      <c r="D631" t="s">
        <v>12</v>
      </c>
      <c r="E631" t="s">
        <v>80</v>
      </c>
      <c r="F631" s="1" t="s">
        <v>5</v>
      </c>
      <c r="G631" s="1">
        <v>332</v>
      </c>
      <c r="H631" t="str">
        <f>CONCATENATE(F631,G631)</f>
        <v>WR332</v>
      </c>
      <c r="I631" t="s">
        <v>8</v>
      </c>
      <c r="J631" s="1">
        <v>0</v>
      </c>
      <c r="K631" s="9"/>
      <c r="L631" s="10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2:25" s="1" customFormat="1" hidden="1" x14ac:dyDescent="0.2">
      <c r="B632" s="1">
        <v>15</v>
      </c>
      <c r="C632" s="1">
        <v>616</v>
      </c>
      <c r="D632" t="s">
        <v>79</v>
      </c>
      <c r="E632" t="s">
        <v>78</v>
      </c>
      <c r="F632" s="1" t="s">
        <v>28</v>
      </c>
      <c r="G632" s="1">
        <v>152</v>
      </c>
      <c r="H632" t="str">
        <f>CONCATENATE(F632,G632)</f>
        <v>RB152</v>
      </c>
      <c r="I632" t="s">
        <v>8</v>
      </c>
      <c r="J632" s="1">
        <v>0</v>
      </c>
      <c r="K632" s="9"/>
      <c r="L632" s="10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2:25" s="1" customFormat="1" hidden="1" x14ac:dyDescent="0.2">
      <c r="B633" s="1">
        <v>15</v>
      </c>
      <c r="C633" s="1">
        <v>617</v>
      </c>
      <c r="D633" t="s">
        <v>77</v>
      </c>
      <c r="E633" t="s">
        <v>76</v>
      </c>
      <c r="F633" s="1" t="s">
        <v>28</v>
      </c>
      <c r="G633" s="1">
        <v>153</v>
      </c>
      <c r="H633" t="str">
        <f>CONCATENATE(F633,G633)</f>
        <v>RB153</v>
      </c>
      <c r="I633" t="s">
        <v>8</v>
      </c>
      <c r="J633" s="1">
        <v>0</v>
      </c>
      <c r="K633" s="9"/>
      <c r="L633" s="10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2:25" s="1" customFormat="1" hidden="1" x14ac:dyDescent="0.2">
      <c r="B634" s="1">
        <v>15</v>
      </c>
      <c r="C634" s="1">
        <v>618</v>
      </c>
      <c r="D634" t="s">
        <v>75</v>
      </c>
      <c r="E634" t="s">
        <v>74</v>
      </c>
      <c r="F634" s="1" t="s">
        <v>5</v>
      </c>
      <c r="G634" s="1">
        <v>345</v>
      </c>
      <c r="H634" t="str">
        <f>CONCATENATE(F634,G634)</f>
        <v>WR345</v>
      </c>
      <c r="I634" t="s">
        <v>8</v>
      </c>
      <c r="J634" s="1">
        <v>0</v>
      </c>
      <c r="K634" s="9"/>
      <c r="L634" s="10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2:25" s="1" customFormat="1" hidden="1" x14ac:dyDescent="0.2">
      <c r="B635" s="1">
        <v>15</v>
      </c>
      <c r="C635" s="1">
        <v>619</v>
      </c>
      <c r="D635" t="s">
        <v>73</v>
      </c>
      <c r="E635" t="s">
        <v>72</v>
      </c>
      <c r="F635" s="1" t="s">
        <v>28</v>
      </c>
      <c r="G635" s="1">
        <v>154</v>
      </c>
      <c r="H635" t="str">
        <f>CONCATENATE(F635,G635)</f>
        <v>RB154</v>
      </c>
      <c r="I635" t="s">
        <v>8</v>
      </c>
      <c r="J635" s="1">
        <v>0</v>
      </c>
      <c r="K635" s="9"/>
      <c r="L635" s="10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2:25" s="1" customFormat="1" hidden="1" x14ac:dyDescent="0.2">
      <c r="B636" s="1">
        <v>15</v>
      </c>
      <c r="C636" s="1">
        <v>620</v>
      </c>
      <c r="D636" t="s">
        <v>7</v>
      </c>
      <c r="E636" t="s">
        <v>71</v>
      </c>
      <c r="F636" s="1" t="s">
        <v>28</v>
      </c>
      <c r="G636" s="1">
        <v>155</v>
      </c>
      <c r="H636" t="str">
        <f>CONCATENATE(F636,G636)</f>
        <v>RB155</v>
      </c>
      <c r="I636" t="s">
        <v>8</v>
      </c>
      <c r="J636" s="1">
        <v>0</v>
      </c>
      <c r="K636" s="9"/>
      <c r="L636" s="10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2:25" s="1" customFormat="1" hidden="1" x14ac:dyDescent="0.2">
      <c r="B637" s="1">
        <v>15</v>
      </c>
      <c r="C637" s="1">
        <v>621</v>
      </c>
      <c r="D637" t="s">
        <v>70</v>
      </c>
      <c r="E637" t="s">
        <v>69</v>
      </c>
      <c r="F637" s="1" t="s">
        <v>5</v>
      </c>
      <c r="G637" s="1">
        <v>346</v>
      </c>
      <c r="H637" t="str">
        <f>CONCATENATE(F637,G637)</f>
        <v>WR346</v>
      </c>
      <c r="I637" t="s">
        <v>8</v>
      </c>
      <c r="J637" s="1">
        <v>0</v>
      </c>
      <c r="K637" s="9"/>
      <c r="L637" s="10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2:25" s="1" customFormat="1" hidden="1" x14ac:dyDescent="0.2">
      <c r="B638" s="1">
        <v>15</v>
      </c>
      <c r="C638" s="1">
        <v>622</v>
      </c>
      <c r="D638" t="s">
        <v>68</v>
      </c>
      <c r="E638" t="s">
        <v>67</v>
      </c>
      <c r="F638" s="1" t="s">
        <v>5</v>
      </c>
      <c r="G638" s="1">
        <v>333</v>
      </c>
      <c r="H638" t="str">
        <f>CONCATENATE(F638,G638)</f>
        <v>WR333</v>
      </c>
      <c r="I638" t="s">
        <v>8</v>
      </c>
      <c r="J638" s="1">
        <v>0</v>
      </c>
      <c r="K638" s="9"/>
      <c r="L638" s="10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2:25" s="1" customFormat="1" hidden="1" x14ac:dyDescent="0.2">
      <c r="B639" s="1">
        <v>15</v>
      </c>
      <c r="C639" s="1">
        <v>623</v>
      </c>
      <c r="D639" t="s">
        <v>66</v>
      </c>
      <c r="E639" t="s">
        <v>65</v>
      </c>
      <c r="F639" s="1" t="s">
        <v>5</v>
      </c>
      <c r="G639" s="1">
        <v>347</v>
      </c>
      <c r="H639" t="str">
        <f>CONCATENATE(F639,G639)</f>
        <v>WR347</v>
      </c>
      <c r="I639" t="s">
        <v>8</v>
      </c>
      <c r="J639" s="1">
        <v>0</v>
      </c>
      <c r="K639" s="9"/>
      <c r="L639" s="10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2:25" s="1" customFormat="1" hidden="1" x14ac:dyDescent="0.2">
      <c r="B640" s="1">
        <v>15</v>
      </c>
      <c r="C640" s="1">
        <v>624</v>
      </c>
      <c r="D640" t="s">
        <v>64</v>
      </c>
      <c r="E640" t="s">
        <v>63</v>
      </c>
      <c r="F640" s="1" t="s">
        <v>5</v>
      </c>
      <c r="G640" s="1">
        <v>348</v>
      </c>
      <c r="H640" t="str">
        <f>CONCATENATE(F640,G640)</f>
        <v>WR348</v>
      </c>
      <c r="I640" t="s">
        <v>8</v>
      </c>
      <c r="J640" s="1">
        <v>0</v>
      </c>
      <c r="K640" s="9"/>
      <c r="L640" s="10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2:25" s="1" customFormat="1" hidden="1" x14ac:dyDescent="0.2">
      <c r="B641" s="1">
        <v>15</v>
      </c>
      <c r="C641" s="1">
        <v>625</v>
      </c>
      <c r="D641" t="s">
        <v>62</v>
      </c>
      <c r="E641" t="s">
        <v>61</v>
      </c>
      <c r="F641" s="1" t="s">
        <v>5</v>
      </c>
      <c r="G641" s="1">
        <v>349</v>
      </c>
      <c r="H641" t="str">
        <f>CONCATENATE(F641,G641)</f>
        <v>WR349</v>
      </c>
      <c r="I641" t="s">
        <v>8</v>
      </c>
      <c r="J641" s="1">
        <v>0</v>
      </c>
      <c r="K641" s="9"/>
      <c r="L641" s="10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2:25" s="1" customFormat="1" hidden="1" x14ac:dyDescent="0.2">
      <c r="B642" s="1">
        <v>15</v>
      </c>
      <c r="C642" s="1">
        <v>626</v>
      </c>
      <c r="D642" t="s">
        <v>60</v>
      </c>
      <c r="E642" t="s">
        <v>59</v>
      </c>
      <c r="F642" s="1" t="s">
        <v>5</v>
      </c>
      <c r="G642" s="1">
        <v>334</v>
      </c>
      <c r="H642" t="str">
        <f>CONCATENATE(F642,G642)</f>
        <v>WR334</v>
      </c>
      <c r="I642" t="s">
        <v>8</v>
      </c>
      <c r="J642" s="1">
        <v>0</v>
      </c>
      <c r="K642" s="9"/>
      <c r="L642" s="10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2:25" s="1" customFormat="1" hidden="1" x14ac:dyDescent="0.2">
      <c r="B643" s="1">
        <v>15</v>
      </c>
      <c r="C643" s="1">
        <v>627</v>
      </c>
      <c r="D643" t="s">
        <v>58</v>
      </c>
      <c r="E643" t="s">
        <v>57</v>
      </c>
      <c r="F643" s="1" t="s">
        <v>28</v>
      </c>
      <c r="G643" s="1">
        <v>156</v>
      </c>
      <c r="H643" t="str">
        <f>CONCATENATE(F643,G643)</f>
        <v>RB156</v>
      </c>
      <c r="I643" t="s">
        <v>8</v>
      </c>
      <c r="J643" s="1">
        <v>0</v>
      </c>
      <c r="K643" s="9"/>
      <c r="L643" s="10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2:25" s="1" customFormat="1" hidden="1" x14ac:dyDescent="0.2">
      <c r="B644" s="1">
        <v>15</v>
      </c>
      <c r="C644" s="1">
        <v>628</v>
      </c>
      <c r="D644" t="s">
        <v>56</v>
      </c>
      <c r="E644" t="s">
        <v>55</v>
      </c>
      <c r="F644" s="1" t="s">
        <v>28</v>
      </c>
      <c r="G644" s="1">
        <v>157</v>
      </c>
      <c r="H644" t="str">
        <f>CONCATENATE(F644,G644)</f>
        <v>RB157</v>
      </c>
      <c r="I644" t="s">
        <v>8</v>
      </c>
      <c r="J644" s="1">
        <v>0</v>
      </c>
      <c r="K644" s="9"/>
      <c r="L644" s="10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2:25" s="1" customFormat="1" hidden="1" x14ac:dyDescent="0.2">
      <c r="B645" s="1">
        <v>15</v>
      </c>
      <c r="C645" s="1">
        <v>629</v>
      </c>
      <c r="D645" t="s">
        <v>54</v>
      </c>
      <c r="E645" t="s">
        <v>53</v>
      </c>
      <c r="F645" s="1" t="s">
        <v>5</v>
      </c>
      <c r="G645" s="1">
        <v>335</v>
      </c>
      <c r="H645" t="str">
        <f>CONCATENATE(F645,G645)</f>
        <v>WR335</v>
      </c>
      <c r="I645" t="s">
        <v>8</v>
      </c>
      <c r="J645" s="1">
        <v>0</v>
      </c>
      <c r="K645" s="9"/>
      <c r="L645" s="10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2:25" s="1" customFormat="1" hidden="1" x14ac:dyDescent="0.2">
      <c r="B646" s="1">
        <v>15</v>
      </c>
      <c r="C646" s="1">
        <v>630</v>
      </c>
      <c r="D646" t="s">
        <v>52</v>
      </c>
      <c r="E646" t="s">
        <v>51</v>
      </c>
      <c r="F646" s="1" t="s">
        <v>5</v>
      </c>
      <c r="G646" s="1">
        <v>350</v>
      </c>
      <c r="H646" t="str">
        <f>CONCATENATE(F646,G646)</f>
        <v>WR350</v>
      </c>
      <c r="I646" t="s">
        <v>8</v>
      </c>
      <c r="J646" s="1">
        <v>0</v>
      </c>
      <c r="K646" s="9"/>
      <c r="L646" s="10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2:25" s="1" customFormat="1" hidden="1" x14ac:dyDescent="0.2">
      <c r="B647" s="1">
        <v>15</v>
      </c>
      <c r="C647" s="1">
        <v>631</v>
      </c>
      <c r="D647" t="s">
        <v>50</v>
      </c>
      <c r="E647" t="s">
        <v>49</v>
      </c>
      <c r="F647" s="1" t="s">
        <v>5</v>
      </c>
      <c r="G647" s="1">
        <v>336</v>
      </c>
      <c r="H647" t="str">
        <f>CONCATENATE(F647,G647)</f>
        <v>WR336</v>
      </c>
      <c r="I647" t="s">
        <v>8</v>
      </c>
      <c r="J647" s="1">
        <v>0</v>
      </c>
      <c r="K647" s="9"/>
      <c r="L647" s="10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2:25" s="1" customFormat="1" hidden="1" x14ac:dyDescent="0.2">
      <c r="B648" s="1">
        <v>15</v>
      </c>
      <c r="C648" s="1">
        <v>632</v>
      </c>
      <c r="D648" t="s">
        <v>48</v>
      </c>
      <c r="E648" t="s">
        <v>47</v>
      </c>
      <c r="F648" s="1" t="s">
        <v>28</v>
      </c>
      <c r="G648" s="1">
        <v>158</v>
      </c>
      <c r="H648" t="str">
        <f>CONCATENATE(F648,G648)</f>
        <v>RB158</v>
      </c>
      <c r="I648" t="s">
        <v>8</v>
      </c>
      <c r="J648" s="1">
        <v>0</v>
      </c>
      <c r="K648" s="9"/>
      <c r="L648" s="10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2:25" s="1" customFormat="1" hidden="1" x14ac:dyDescent="0.2">
      <c r="B649" s="1">
        <v>15</v>
      </c>
      <c r="C649" s="1">
        <v>633</v>
      </c>
      <c r="D649" t="s">
        <v>12</v>
      </c>
      <c r="E649" t="s">
        <v>46</v>
      </c>
      <c r="F649" s="1" t="s">
        <v>5</v>
      </c>
      <c r="G649" s="1">
        <v>351</v>
      </c>
      <c r="H649" t="str">
        <f>CONCATENATE(F649,G649)</f>
        <v>WR351</v>
      </c>
      <c r="I649" t="s">
        <v>8</v>
      </c>
      <c r="J649" s="1">
        <v>0</v>
      </c>
      <c r="K649" s="9"/>
      <c r="L649" s="10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2:25" s="1" customFormat="1" hidden="1" x14ac:dyDescent="0.2">
      <c r="B650" s="1">
        <v>15</v>
      </c>
      <c r="C650" s="1">
        <v>634</v>
      </c>
      <c r="D650" t="s">
        <v>45</v>
      </c>
      <c r="E650" t="s">
        <v>44</v>
      </c>
      <c r="F650" s="1" t="s">
        <v>5</v>
      </c>
      <c r="G650" s="1">
        <v>337</v>
      </c>
      <c r="H650" t="str">
        <f>CONCATENATE(F650,G650)</f>
        <v>WR337</v>
      </c>
      <c r="I650" t="s">
        <v>8</v>
      </c>
      <c r="J650" s="1">
        <v>0</v>
      </c>
      <c r="K650" s="9"/>
      <c r="L650" s="10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2:25" s="1" customFormat="1" hidden="1" x14ac:dyDescent="0.2">
      <c r="B651" s="1">
        <v>15</v>
      </c>
      <c r="C651" s="1">
        <v>635</v>
      </c>
      <c r="D651" t="s">
        <v>25</v>
      </c>
      <c r="E651" t="s">
        <v>43</v>
      </c>
      <c r="F651" s="1" t="s">
        <v>28</v>
      </c>
      <c r="G651" s="1">
        <v>159</v>
      </c>
      <c r="H651" t="str">
        <f>CONCATENATE(F651,G651)</f>
        <v>RB159</v>
      </c>
      <c r="I651" t="s">
        <v>8</v>
      </c>
      <c r="J651" s="1">
        <v>0</v>
      </c>
      <c r="K651" s="9"/>
      <c r="L651" s="10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2:25" s="1" customFormat="1" hidden="1" x14ac:dyDescent="0.2">
      <c r="B652" s="1">
        <v>15</v>
      </c>
      <c r="C652" s="1">
        <v>636</v>
      </c>
      <c r="D652" t="s">
        <v>42</v>
      </c>
      <c r="E652" t="s">
        <v>41</v>
      </c>
      <c r="F652" s="1" t="s">
        <v>28</v>
      </c>
      <c r="G652" s="1">
        <v>160</v>
      </c>
      <c r="H652" t="str">
        <f>CONCATENATE(F652,G652)</f>
        <v>RB160</v>
      </c>
      <c r="I652" t="s">
        <v>8</v>
      </c>
      <c r="J652" s="1">
        <v>0</v>
      </c>
      <c r="K652" s="9"/>
      <c r="L652" s="10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2:25" s="1" customFormat="1" hidden="1" x14ac:dyDescent="0.2">
      <c r="B653" s="1">
        <v>15</v>
      </c>
      <c r="C653" s="1">
        <v>637</v>
      </c>
      <c r="D653" t="s">
        <v>40</v>
      </c>
      <c r="E653" t="s">
        <v>39</v>
      </c>
      <c r="F653" s="1" t="s">
        <v>5</v>
      </c>
      <c r="G653" s="1">
        <v>338</v>
      </c>
      <c r="H653" t="str">
        <f>CONCATENATE(F653,G653)</f>
        <v>WR338</v>
      </c>
      <c r="I653" t="s">
        <v>8</v>
      </c>
      <c r="J653" s="1">
        <v>0</v>
      </c>
      <c r="K653" s="9"/>
      <c r="L653" s="10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2:25" s="1" customFormat="1" hidden="1" x14ac:dyDescent="0.2">
      <c r="B654" s="1">
        <v>15</v>
      </c>
      <c r="C654" s="1">
        <v>638</v>
      </c>
      <c r="D654" t="s">
        <v>38</v>
      </c>
      <c r="E654" t="s">
        <v>37</v>
      </c>
      <c r="F654" s="1" t="s">
        <v>5</v>
      </c>
      <c r="G654" s="1">
        <v>339</v>
      </c>
      <c r="H654" t="str">
        <f>CONCATENATE(F654,G654)</f>
        <v>WR339</v>
      </c>
      <c r="I654" t="s">
        <v>8</v>
      </c>
      <c r="J654" s="1">
        <v>0</v>
      </c>
      <c r="K654" s="9"/>
      <c r="L654" s="10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2:25" s="1" customFormat="1" hidden="1" x14ac:dyDescent="0.2">
      <c r="B655" s="1">
        <v>15</v>
      </c>
      <c r="C655" s="1">
        <v>639</v>
      </c>
      <c r="D655" t="s">
        <v>36</v>
      </c>
      <c r="E655" t="s">
        <v>35</v>
      </c>
      <c r="F655" s="1" t="s">
        <v>5</v>
      </c>
      <c r="G655" s="1">
        <v>340</v>
      </c>
      <c r="H655" t="str">
        <f>CONCATENATE(F655,G655)</f>
        <v>WR340</v>
      </c>
      <c r="I655" t="s">
        <v>8</v>
      </c>
      <c r="J655" s="1">
        <v>0</v>
      </c>
      <c r="K655" s="9"/>
      <c r="L655" s="10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2:25" s="1" customFormat="1" hidden="1" x14ac:dyDescent="0.2">
      <c r="B656" s="1">
        <v>15</v>
      </c>
      <c r="C656" s="1">
        <v>640</v>
      </c>
      <c r="D656" t="s">
        <v>34</v>
      </c>
      <c r="E656" t="s">
        <v>33</v>
      </c>
      <c r="F656" s="1" t="s">
        <v>5</v>
      </c>
      <c r="G656" s="1">
        <v>352</v>
      </c>
      <c r="H656" t="str">
        <f>CONCATENATE(F656,G656)</f>
        <v>WR352</v>
      </c>
      <c r="I656" t="s">
        <v>8</v>
      </c>
      <c r="J656" s="1">
        <v>0</v>
      </c>
      <c r="K656" s="9"/>
      <c r="L656" s="10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2:25" s="1" customFormat="1" hidden="1" x14ac:dyDescent="0.2">
      <c r="B657" s="1">
        <v>15</v>
      </c>
      <c r="C657" s="1">
        <v>641</v>
      </c>
      <c r="D657" t="s">
        <v>32</v>
      </c>
      <c r="E657" t="s">
        <v>31</v>
      </c>
      <c r="F657" s="1" t="s">
        <v>28</v>
      </c>
      <c r="G657" s="1">
        <v>161</v>
      </c>
      <c r="H657" t="str">
        <f>CONCATENATE(F657,G657)</f>
        <v>RB161</v>
      </c>
      <c r="I657" t="s">
        <v>8</v>
      </c>
      <c r="J657" s="1">
        <v>0</v>
      </c>
      <c r="K657" s="9"/>
      <c r="L657" s="10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2:25" s="1" customFormat="1" hidden="1" x14ac:dyDescent="0.2">
      <c r="B658" s="1">
        <v>15</v>
      </c>
      <c r="C658" s="1">
        <v>642</v>
      </c>
      <c r="D658" t="s">
        <v>30</v>
      </c>
      <c r="E658" t="s">
        <v>29</v>
      </c>
      <c r="F658" s="1" t="s">
        <v>28</v>
      </c>
      <c r="G658" s="1">
        <v>162</v>
      </c>
      <c r="H658" t="str">
        <f>CONCATENATE(F658,G658)</f>
        <v>RB162</v>
      </c>
      <c r="I658" t="s">
        <v>8</v>
      </c>
      <c r="J658" s="1">
        <v>0</v>
      </c>
      <c r="K658" s="9"/>
      <c r="L658" s="10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2:25" s="1" customFormat="1" hidden="1" x14ac:dyDescent="0.2">
      <c r="B659" s="1">
        <v>15</v>
      </c>
      <c r="C659" s="1">
        <v>643</v>
      </c>
      <c r="D659" t="s">
        <v>27</v>
      </c>
      <c r="E659" t="s">
        <v>26</v>
      </c>
      <c r="F659" s="1" t="s">
        <v>5</v>
      </c>
      <c r="G659" s="1">
        <v>341</v>
      </c>
      <c r="H659" t="str">
        <f>CONCATENATE(F659,G659)</f>
        <v>WR341</v>
      </c>
      <c r="I659" t="s">
        <v>8</v>
      </c>
      <c r="J659" s="1">
        <v>0</v>
      </c>
      <c r="K659" s="9"/>
      <c r="L659" s="10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2:25" s="1" customFormat="1" hidden="1" x14ac:dyDescent="0.2">
      <c r="B660" s="1">
        <v>15</v>
      </c>
      <c r="C660" s="1">
        <v>644</v>
      </c>
      <c r="D660" t="s">
        <v>25</v>
      </c>
      <c r="E660" t="s">
        <v>24</v>
      </c>
      <c r="F660" s="1" t="s">
        <v>5</v>
      </c>
      <c r="G660" s="1">
        <v>353</v>
      </c>
      <c r="H660" t="str">
        <f>CONCATENATE(F660,G660)</f>
        <v>WR353</v>
      </c>
      <c r="I660" t="s">
        <v>8</v>
      </c>
      <c r="J660" s="1">
        <v>0</v>
      </c>
      <c r="K660" s="9"/>
      <c r="L660" s="10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2:25" s="1" customFormat="1" hidden="1" x14ac:dyDescent="0.2">
      <c r="B661" s="1">
        <v>15</v>
      </c>
      <c r="C661" s="1">
        <v>645</v>
      </c>
      <c r="D661" t="s">
        <v>14</v>
      </c>
      <c r="E661" t="s">
        <v>23</v>
      </c>
      <c r="F661" s="1" t="s">
        <v>5</v>
      </c>
      <c r="G661" s="1">
        <v>354</v>
      </c>
      <c r="H661" t="str">
        <f>CONCATENATE(F661,G661)</f>
        <v>WR354</v>
      </c>
      <c r="I661" t="s">
        <v>8</v>
      </c>
      <c r="J661" s="1">
        <v>0</v>
      </c>
      <c r="K661" s="9"/>
      <c r="L661" s="10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2:25" s="1" customFormat="1" hidden="1" x14ac:dyDescent="0.2">
      <c r="B662" s="1">
        <v>15</v>
      </c>
      <c r="C662" s="1">
        <v>646</v>
      </c>
      <c r="D662" t="s">
        <v>22</v>
      </c>
      <c r="E662" t="s">
        <v>21</v>
      </c>
      <c r="F662" s="1" t="s">
        <v>5</v>
      </c>
      <c r="G662" s="1">
        <v>355</v>
      </c>
      <c r="H662" t="str">
        <f>CONCATENATE(F662,G662)</f>
        <v>WR355</v>
      </c>
      <c r="I662" t="s">
        <v>8</v>
      </c>
      <c r="J662" s="1">
        <v>0</v>
      </c>
      <c r="K662" s="9"/>
      <c r="L662" s="10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2:25" s="1" customFormat="1" hidden="1" x14ac:dyDescent="0.2">
      <c r="B663" s="1">
        <v>15</v>
      </c>
      <c r="C663" s="1">
        <v>647</v>
      </c>
      <c r="D663" t="s">
        <v>20</v>
      </c>
      <c r="E663" t="s">
        <v>19</v>
      </c>
      <c r="F663" s="1" t="s">
        <v>5</v>
      </c>
      <c r="G663" s="1">
        <v>356</v>
      </c>
      <c r="H663" t="str">
        <f>CONCATENATE(F663,G663)</f>
        <v>WR356</v>
      </c>
      <c r="I663" t="s">
        <v>8</v>
      </c>
      <c r="J663" s="1">
        <v>0</v>
      </c>
      <c r="K663" s="9"/>
      <c r="L663" s="10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2:25" s="1" customFormat="1" hidden="1" x14ac:dyDescent="0.2">
      <c r="B664" s="1">
        <v>15</v>
      </c>
      <c r="C664" s="1">
        <v>648</v>
      </c>
      <c r="D664" t="s">
        <v>18</v>
      </c>
      <c r="E664" t="s">
        <v>17</v>
      </c>
      <c r="F664" s="1" t="s">
        <v>5</v>
      </c>
      <c r="G664" s="1">
        <v>357</v>
      </c>
      <c r="H664" t="str">
        <f>CONCATENATE(F664,G664)</f>
        <v>WR357</v>
      </c>
      <c r="I664" t="s">
        <v>8</v>
      </c>
      <c r="J664" s="1">
        <v>0</v>
      </c>
      <c r="K664" s="9"/>
      <c r="L664" s="10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2:25" s="1" customFormat="1" hidden="1" x14ac:dyDescent="0.2">
      <c r="B665" s="1">
        <v>15</v>
      </c>
      <c r="C665" s="1">
        <v>649</v>
      </c>
      <c r="D665" t="s">
        <v>16</v>
      </c>
      <c r="E665" t="s">
        <v>15</v>
      </c>
      <c r="F665" s="1" t="s">
        <v>5</v>
      </c>
      <c r="G665" s="1">
        <v>342</v>
      </c>
      <c r="H665" t="str">
        <f>CONCATENATE(F665,G665)</f>
        <v>WR342</v>
      </c>
      <c r="I665" t="s">
        <v>8</v>
      </c>
      <c r="J665" s="1">
        <v>0</v>
      </c>
      <c r="K665" s="9"/>
      <c r="L665" s="10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2:25" s="1" customFormat="1" hidden="1" x14ac:dyDescent="0.2">
      <c r="B666" s="1">
        <v>15</v>
      </c>
      <c r="C666" s="1">
        <v>650</v>
      </c>
      <c r="D666" t="s">
        <v>14</v>
      </c>
      <c r="E666" t="s">
        <v>13</v>
      </c>
      <c r="F666" s="1" t="s">
        <v>5</v>
      </c>
      <c r="G666" s="1">
        <v>358</v>
      </c>
      <c r="H666" t="str">
        <f>CONCATENATE(F666,G666)</f>
        <v>WR358</v>
      </c>
      <c r="I666" t="s">
        <v>8</v>
      </c>
      <c r="J666" s="1">
        <v>0</v>
      </c>
      <c r="K666" s="9"/>
      <c r="L666" s="10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2:25" s="1" customFormat="1" hidden="1" x14ac:dyDescent="0.2">
      <c r="B667" s="1">
        <v>15</v>
      </c>
      <c r="C667" s="1">
        <v>651</v>
      </c>
      <c r="D667" t="s">
        <v>12</v>
      </c>
      <c r="E667" t="s">
        <v>11</v>
      </c>
      <c r="F667" s="1" t="s">
        <v>5</v>
      </c>
      <c r="G667" s="1">
        <v>359</v>
      </c>
      <c r="H667" t="str">
        <f>CONCATENATE(F667,G667)</f>
        <v>WR359</v>
      </c>
      <c r="I667" t="s">
        <v>8</v>
      </c>
      <c r="J667" s="1">
        <v>0</v>
      </c>
      <c r="K667" s="9"/>
      <c r="L667" s="10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2:25" s="1" customFormat="1" hidden="1" x14ac:dyDescent="0.2">
      <c r="B668" s="1">
        <v>15</v>
      </c>
      <c r="C668" s="1">
        <v>652</v>
      </c>
      <c r="D668" t="s">
        <v>10</v>
      </c>
      <c r="E668" t="s">
        <v>9</v>
      </c>
      <c r="F668" s="1" t="s">
        <v>5</v>
      </c>
      <c r="G668" s="1">
        <v>360</v>
      </c>
      <c r="H668" t="str">
        <f>CONCATENATE(F668,G668)</f>
        <v>WR360</v>
      </c>
      <c r="I668" t="s">
        <v>8</v>
      </c>
      <c r="J668" s="1">
        <v>0</v>
      </c>
      <c r="K668" s="9"/>
      <c r="L668" s="10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2:25" s="1" customFormat="1" hidden="1" x14ac:dyDescent="0.2">
      <c r="B669" s="1">
        <v>15</v>
      </c>
      <c r="C669" s="1">
        <v>653</v>
      </c>
      <c r="D669" t="s">
        <v>7</v>
      </c>
      <c r="E669" t="s">
        <v>6</v>
      </c>
      <c r="F669" s="1" t="s">
        <v>5</v>
      </c>
      <c r="G669" s="1">
        <v>361</v>
      </c>
      <c r="H669" t="str">
        <f>CONCATENATE(F669,G669)</f>
        <v>WR361</v>
      </c>
      <c r="I669" t="s">
        <v>4</v>
      </c>
      <c r="J669" s="1">
        <v>0</v>
      </c>
      <c r="K669" s="9"/>
      <c r="L669" s="10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2:25" s="1" customFormat="1" x14ac:dyDescent="0.2">
      <c r="B670" s="1">
        <v>15</v>
      </c>
      <c r="C670" s="1">
        <v>654</v>
      </c>
      <c r="D670" t="s">
        <v>3</v>
      </c>
      <c r="E670" t="s">
        <v>2</v>
      </c>
      <c r="F670" s="1" t="s">
        <v>1</v>
      </c>
      <c r="G670" s="1">
        <v>58</v>
      </c>
      <c r="H670" t="str">
        <f>CONCATENATE(F670,G670)</f>
        <v>QB58</v>
      </c>
      <c r="I670" t="s">
        <v>0</v>
      </c>
      <c r="J670" s="1">
        <v>-0.64</v>
      </c>
      <c r="K670" s="9"/>
      <c r="L670" s="10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2" spans="2:25" s="1" customFormat="1" x14ac:dyDescent="0.2">
      <c r="D672"/>
      <c r="E672"/>
      <c r="H672"/>
      <c r="I672"/>
      <c r="K672" s="9"/>
      <c r="L672" s="10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4:25" s="1" customFormat="1" x14ac:dyDescent="0.2">
      <c r="D673"/>
      <c r="E673"/>
      <c r="F673" s="2"/>
      <c r="G673" s="2"/>
      <c r="H673" s="3"/>
      <c r="I673" s="3"/>
      <c r="J673" s="2"/>
      <c r="K673" s="15"/>
      <c r="L673" s="16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4:25" s="1" customFormat="1" x14ac:dyDescent="0.2">
      <c r="D674"/>
      <c r="E674"/>
      <c r="H674"/>
      <c r="I674"/>
      <c r="K674" s="9"/>
      <c r="L674" s="10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4:25" s="1" customFormat="1" x14ac:dyDescent="0.2">
      <c r="D675"/>
      <c r="E675"/>
      <c r="H675"/>
      <c r="I675"/>
      <c r="K675" s="9"/>
      <c r="L675" s="10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7" spans="4:25" s="1" customFormat="1" x14ac:dyDescent="0.2">
      <c r="D677"/>
      <c r="E677"/>
      <c r="H677"/>
      <c r="I677"/>
      <c r="K677" s="9"/>
      <c r="L677" s="10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9" spans="4:25" s="1" customFormat="1" x14ac:dyDescent="0.2">
      <c r="D679"/>
      <c r="E679"/>
      <c r="H679"/>
      <c r="I679"/>
      <c r="K679" s="9"/>
      <c r="L679" s="10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4:25" s="1" customFormat="1" x14ac:dyDescent="0.2">
      <c r="D680"/>
      <c r="E680"/>
      <c r="H680"/>
      <c r="I680"/>
      <c r="K680" s="9"/>
      <c r="L680" s="10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4:25" s="1" customFormat="1" x14ac:dyDescent="0.2">
      <c r="D681"/>
      <c r="E681"/>
      <c r="H681"/>
      <c r="I681"/>
      <c r="K681" s="9"/>
      <c r="L681" s="10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4:25" s="1" customFormat="1" x14ac:dyDescent="0.2">
      <c r="D682"/>
      <c r="E682"/>
      <c r="H682"/>
      <c r="I682"/>
      <c r="K682" s="9"/>
      <c r="L682" s="10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4:25" s="1" customFormat="1" x14ac:dyDescent="0.2">
      <c r="D683"/>
      <c r="E683"/>
      <c r="H683"/>
      <c r="I683"/>
      <c r="K683" s="9"/>
      <c r="L683" s="10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4:25" s="1" customFormat="1" x14ac:dyDescent="0.2">
      <c r="D684"/>
      <c r="E684"/>
      <c r="H684"/>
      <c r="I684"/>
      <c r="K684" s="9"/>
      <c r="L684" s="10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</sheetData>
  <autoFilter ref="B2:J670" xr:uid="{7CEF0BD9-5C91-5F4E-9053-E3257C676766}">
    <filterColumn colId="7">
      <filters>
        <filter val="The Reckoning"/>
      </filters>
    </filterColumn>
  </autoFilter>
  <mergeCells count="4">
    <mergeCell ref="M1:O1"/>
    <mergeCell ref="P1:R1"/>
    <mergeCell ref="S1:V1"/>
    <mergeCell ref="B1:J1"/>
  </mergeCells>
  <pageMargins left="0.75" right="0.75" top="1" bottom="1" header="0.5" footer="0.5"/>
  <pageSetup scale="33" fitToHeight="1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B79A-31CA-5D4E-8BA0-E01A16AE3F69}">
  <sheetPr>
    <pageSetUpPr fitToPage="1"/>
  </sheetPr>
  <dimension ref="U5:AC25"/>
  <sheetViews>
    <sheetView topLeftCell="U1" workbookViewId="0">
      <selection activeCell="U5" sqref="U5:AC25"/>
    </sheetView>
  </sheetViews>
  <sheetFormatPr baseColWidth="10" defaultRowHeight="16" x14ac:dyDescent="0.2"/>
  <cols>
    <col min="23" max="23" width="14.83203125" customWidth="1"/>
    <col min="24" max="24" width="17.1640625" customWidth="1"/>
    <col min="28" max="28" width="22" customWidth="1"/>
  </cols>
  <sheetData>
    <row r="5" spans="21:29" x14ac:dyDescent="0.2">
      <c r="U5" s="6" t="s">
        <v>360</v>
      </c>
      <c r="V5" s="6" t="s">
        <v>359</v>
      </c>
      <c r="W5" s="8" t="s">
        <v>358</v>
      </c>
      <c r="X5" s="8" t="s">
        <v>357</v>
      </c>
      <c r="Y5" s="7" t="s">
        <v>356</v>
      </c>
      <c r="Z5" s="7" t="s">
        <v>355</v>
      </c>
      <c r="AA5" s="7" t="s">
        <v>355</v>
      </c>
      <c r="AB5" s="6" t="s">
        <v>354</v>
      </c>
      <c r="AC5" s="5" t="s">
        <v>353</v>
      </c>
    </row>
    <row r="6" spans="21:29" x14ac:dyDescent="0.2">
      <c r="U6" s="1">
        <v>1</v>
      </c>
      <c r="V6" s="1">
        <v>20</v>
      </c>
      <c r="W6" t="s">
        <v>1063</v>
      </c>
      <c r="X6" t="s">
        <v>1062</v>
      </c>
      <c r="Y6" s="1" t="s">
        <v>5</v>
      </c>
      <c r="Z6" s="1">
        <v>6</v>
      </c>
      <c r="AA6" t="s">
        <v>1259</v>
      </c>
      <c r="AB6" t="s">
        <v>361</v>
      </c>
      <c r="AC6" s="1">
        <v>261.5</v>
      </c>
    </row>
    <row r="7" spans="21:29" x14ac:dyDescent="0.2">
      <c r="U7" s="1">
        <v>1</v>
      </c>
      <c r="V7" s="1">
        <v>23</v>
      </c>
      <c r="W7" t="s">
        <v>1057</v>
      </c>
      <c r="X7" t="s">
        <v>1056</v>
      </c>
      <c r="Y7" s="1" t="s">
        <v>1</v>
      </c>
      <c r="Z7" s="1">
        <v>10</v>
      </c>
      <c r="AA7" t="s">
        <v>1260</v>
      </c>
      <c r="AB7" t="s">
        <v>361</v>
      </c>
      <c r="AC7" s="1">
        <v>255.86</v>
      </c>
    </row>
    <row r="8" spans="21:29" x14ac:dyDescent="0.2">
      <c r="U8" s="18">
        <v>2</v>
      </c>
      <c r="V8" s="18">
        <v>27</v>
      </c>
      <c r="W8" s="19" t="s">
        <v>695</v>
      </c>
      <c r="X8" s="19" t="s">
        <v>1051</v>
      </c>
      <c r="Y8" s="18" t="s">
        <v>5</v>
      </c>
      <c r="Z8" s="18">
        <v>8</v>
      </c>
      <c r="AA8" s="19" t="s">
        <v>1261</v>
      </c>
      <c r="AB8" s="19" t="s">
        <v>361</v>
      </c>
      <c r="AC8" s="18">
        <v>254.9</v>
      </c>
    </row>
    <row r="9" spans="21:29" x14ac:dyDescent="0.2">
      <c r="U9" s="18">
        <v>2</v>
      </c>
      <c r="V9" s="18">
        <v>29</v>
      </c>
      <c r="W9" s="19" t="s">
        <v>1049</v>
      </c>
      <c r="X9" s="19" t="s">
        <v>1048</v>
      </c>
      <c r="Y9" s="18" t="s">
        <v>28</v>
      </c>
      <c r="Z9" s="18">
        <v>9</v>
      </c>
      <c r="AA9" s="19" t="s">
        <v>1262</v>
      </c>
      <c r="AB9" s="19" t="s">
        <v>361</v>
      </c>
      <c r="AC9" s="18">
        <v>248.52</v>
      </c>
    </row>
    <row r="10" spans="21:29" x14ac:dyDescent="0.2">
      <c r="U10" s="18">
        <v>2</v>
      </c>
      <c r="V10" s="18">
        <v>35</v>
      </c>
      <c r="W10" s="19" t="s">
        <v>543</v>
      </c>
      <c r="X10" s="19" t="s">
        <v>1039</v>
      </c>
      <c r="Y10" s="18" t="s">
        <v>28</v>
      </c>
      <c r="Z10" s="18">
        <v>11</v>
      </c>
      <c r="AA10" s="19" t="s">
        <v>1263</v>
      </c>
      <c r="AB10" s="19" t="s">
        <v>361</v>
      </c>
      <c r="AC10" s="18">
        <v>242.5</v>
      </c>
    </row>
    <row r="11" spans="21:29" x14ac:dyDescent="0.2">
      <c r="U11" s="18">
        <v>2</v>
      </c>
      <c r="V11" s="18">
        <v>44</v>
      </c>
      <c r="W11" s="19" t="s">
        <v>1029</v>
      </c>
      <c r="X11" s="19" t="s">
        <v>1028</v>
      </c>
      <c r="Y11" s="18" t="s">
        <v>1</v>
      </c>
      <c r="Z11" s="18">
        <v>16</v>
      </c>
      <c r="AA11" s="19" t="s">
        <v>1264</v>
      </c>
      <c r="AB11" s="19" t="s">
        <v>361</v>
      </c>
      <c r="AC11" s="18">
        <v>232.5</v>
      </c>
    </row>
    <row r="12" spans="21:29" x14ac:dyDescent="0.2">
      <c r="U12" s="18">
        <v>3</v>
      </c>
      <c r="V12" s="18">
        <v>61</v>
      </c>
      <c r="W12" s="19" t="s">
        <v>1006</v>
      </c>
      <c r="X12" s="19" t="s">
        <v>1005</v>
      </c>
      <c r="Y12" s="18" t="s">
        <v>28</v>
      </c>
      <c r="Z12" s="18">
        <v>16</v>
      </c>
      <c r="AA12" s="19" t="s">
        <v>1265</v>
      </c>
      <c r="AB12" s="19" t="s">
        <v>361</v>
      </c>
      <c r="AC12" s="18">
        <v>215</v>
      </c>
    </row>
    <row r="13" spans="21:29" x14ac:dyDescent="0.2">
      <c r="U13" s="1">
        <v>3</v>
      </c>
      <c r="V13" s="1">
        <v>65</v>
      </c>
      <c r="W13" t="s">
        <v>999</v>
      </c>
      <c r="X13" t="s">
        <v>998</v>
      </c>
      <c r="Y13" s="1" t="s">
        <v>5</v>
      </c>
      <c r="Z13" s="1">
        <v>27</v>
      </c>
      <c r="AA13" t="s">
        <v>1266</v>
      </c>
      <c r="AB13" t="s">
        <v>361</v>
      </c>
      <c r="AC13" s="1">
        <v>212.7</v>
      </c>
    </row>
    <row r="14" spans="21:29" x14ac:dyDescent="0.2">
      <c r="U14" s="18">
        <v>4</v>
      </c>
      <c r="V14" s="18">
        <v>81</v>
      </c>
      <c r="W14" s="19" t="s">
        <v>976</v>
      </c>
      <c r="X14" s="19" t="s">
        <v>975</v>
      </c>
      <c r="Y14" s="18" t="s">
        <v>5</v>
      </c>
      <c r="Z14" s="18">
        <v>34</v>
      </c>
      <c r="AA14" s="19" t="s">
        <v>1267</v>
      </c>
      <c r="AB14" s="19" t="s">
        <v>361</v>
      </c>
      <c r="AC14" s="18">
        <v>191.9</v>
      </c>
    </row>
    <row r="15" spans="21:29" x14ac:dyDescent="0.2">
      <c r="U15" s="1">
        <v>5</v>
      </c>
      <c r="V15" s="1">
        <v>116</v>
      </c>
      <c r="W15" t="s">
        <v>494</v>
      </c>
      <c r="X15" t="s">
        <v>917</v>
      </c>
      <c r="Y15" s="1" t="s">
        <v>28</v>
      </c>
      <c r="Z15" s="1">
        <v>29</v>
      </c>
      <c r="AA15" t="s">
        <v>1268</v>
      </c>
      <c r="AB15" t="s">
        <v>361</v>
      </c>
      <c r="AC15" s="1">
        <v>154</v>
      </c>
    </row>
    <row r="16" spans="21:29" x14ac:dyDescent="0.2">
      <c r="U16" s="1">
        <v>5</v>
      </c>
      <c r="V16" s="1">
        <v>120</v>
      </c>
      <c r="W16" t="s">
        <v>910</v>
      </c>
      <c r="X16" t="s">
        <v>909</v>
      </c>
      <c r="Y16" s="1" t="s">
        <v>5</v>
      </c>
      <c r="Z16" s="1">
        <v>53</v>
      </c>
      <c r="AA16" t="s">
        <v>1269</v>
      </c>
      <c r="AB16" t="s">
        <v>361</v>
      </c>
      <c r="AC16" s="1">
        <v>152.19999999999999</v>
      </c>
    </row>
    <row r="17" spans="21:29" x14ac:dyDescent="0.2">
      <c r="U17" s="18">
        <v>6</v>
      </c>
      <c r="V17" s="18">
        <v>128</v>
      </c>
      <c r="W17" s="19" t="s">
        <v>900</v>
      </c>
      <c r="X17" s="19" t="s">
        <v>899</v>
      </c>
      <c r="Y17" s="18" t="s">
        <v>614</v>
      </c>
      <c r="Z17" s="18">
        <v>5</v>
      </c>
      <c r="AA17" s="19" t="s">
        <v>1270</v>
      </c>
      <c r="AB17" s="19" t="s">
        <v>361</v>
      </c>
      <c r="AC17" s="18">
        <v>145</v>
      </c>
    </row>
    <row r="18" spans="21:29" x14ac:dyDescent="0.2">
      <c r="U18" s="1">
        <v>7</v>
      </c>
      <c r="V18" s="1">
        <v>155</v>
      </c>
      <c r="W18" t="s">
        <v>269</v>
      </c>
      <c r="X18" t="s">
        <v>863</v>
      </c>
      <c r="Y18" s="1" t="s">
        <v>267</v>
      </c>
      <c r="Z18" s="1">
        <v>9</v>
      </c>
      <c r="AA18" t="s">
        <v>1271</v>
      </c>
      <c r="AB18" t="s">
        <v>361</v>
      </c>
      <c r="AC18" s="1">
        <v>129</v>
      </c>
    </row>
    <row r="19" spans="21:29" x14ac:dyDescent="0.2">
      <c r="U19" s="1">
        <v>7</v>
      </c>
      <c r="V19" s="1">
        <v>166</v>
      </c>
      <c r="W19" t="s">
        <v>846</v>
      </c>
      <c r="X19" t="s">
        <v>845</v>
      </c>
      <c r="Y19" s="1" t="s">
        <v>5</v>
      </c>
      <c r="Z19" s="1">
        <v>72</v>
      </c>
      <c r="AA19" t="s">
        <v>1272</v>
      </c>
      <c r="AB19" t="s">
        <v>361</v>
      </c>
      <c r="AC19" s="1">
        <v>122.2</v>
      </c>
    </row>
    <row r="20" spans="21:29" x14ac:dyDescent="0.2">
      <c r="U20" s="18">
        <v>9</v>
      </c>
      <c r="V20" s="18">
        <v>234</v>
      </c>
      <c r="W20" s="19" t="s">
        <v>732</v>
      </c>
      <c r="X20" s="19" t="s">
        <v>731</v>
      </c>
      <c r="Y20" s="18" t="s">
        <v>267</v>
      </c>
      <c r="Z20" s="18">
        <v>26</v>
      </c>
      <c r="AA20" s="19" t="s">
        <v>1273</v>
      </c>
      <c r="AB20" s="19" t="s">
        <v>361</v>
      </c>
      <c r="AC20" s="18">
        <v>92</v>
      </c>
    </row>
    <row r="21" spans="21:29" x14ac:dyDescent="0.2">
      <c r="U21" s="1">
        <v>10</v>
      </c>
      <c r="V21" s="1">
        <v>258</v>
      </c>
      <c r="W21" t="s">
        <v>691</v>
      </c>
      <c r="X21" t="s">
        <v>690</v>
      </c>
      <c r="Y21" s="1" t="s">
        <v>1</v>
      </c>
      <c r="Z21" s="1">
        <v>34</v>
      </c>
      <c r="AA21" t="s">
        <v>1274</v>
      </c>
      <c r="AB21" t="s">
        <v>361</v>
      </c>
      <c r="AC21" s="1">
        <v>83.46</v>
      </c>
    </row>
    <row r="22" spans="21:29" x14ac:dyDescent="0.2">
      <c r="U22" s="1">
        <v>10</v>
      </c>
      <c r="V22" s="1">
        <v>263</v>
      </c>
      <c r="W22" t="s">
        <v>603</v>
      </c>
      <c r="X22" t="s">
        <v>683</v>
      </c>
      <c r="Y22" s="1" t="s">
        <v>1</v>
      </c>
      <c r="Z22" s="1">
        <v>35</v>
      </c>
      <c r="AA22" t="s">
        <v>1275</v>
      </c>
      <c r="AB22" t="s">
        <v>361</v>
      </c>
      <c r="AC22" s="1">
        <v>80.02</v>
      </c>
    </row>
    <row r="23" spans="21:29" x14ac:dyDescent="0.2">
      <c r="U23" s="1">
        <v>10</v>
      </c>
      <c r="V23" s="1">
        <v>272</v>
      </c>
      <c r="W23" t="s">
        <v>668</v>
      </c>
      <c r="X23" t="s">
        <v>667</v>
      </c>
      <c r="Y23" s="1" t="s">
        <v>5</v>
      </c>
      <c r="Z23" s="1">
        <v>123</v>
      </c>
      <c r="AA23" t="s">
        <v>1276</v>
      </c>
      <c r="AB23" t="s">
        <v>361</v>
      </c>
      <c r="AC23" s="1">
        <v>75.400000000000006</v>
      </c>
    </row>
    <row r="24" spans="21:29" x14ac:dyDescent="0.2">
      <c r="U24" s="18">
        <v>13</v>
      </c>
      <c r="V24" s="18">
        <v>359</v>
      </c>
      <c r="W24" s="19" t="s">
        <v>527</v>
      </c>
      <c r="X24" s="19" t="s">
        <v>526</v>
      </c>
      <c r="Y24" s="18" t="s">
        <v>5</v>
      </c>
      <c r="Z24" s="18">
        <v>172</v>
      </c>
      <c r="AA24" s="19" t="s">
        <v>1277</v>
      </c>
      <c r="AB24" s="19" t="s">
        <v>361</v>
      </c>
      <c r="AC24" s="18">
        <v>39.4</v>
      </c>
    </row>
    <row r="25" spans="21:29" x14ac:dyDescent="0.2">
      <c r="U25" s="1">
        <v>14</v>
      </c>
      <c r="V25" s="1">
        <v>459</v>
      </c>
      <c r="W25" t="s">
        <v>363</v>
      </c>
      <c r="X25" t="s">
        <v>362</v>
      </c>
      <c r="Y25" s="1" t="s">
        <v>5</v>
      </c>
      <c r="Z25" s="1">
        <v>233</v>
      </c>
      <c r="AA25" t="s">
        <v>1278</v>
      </c>
      <c r="AB25" t="s">
        <v>361</v>
      </c>
      <c r="AC25" s="1">
        <v>16.100000000000001</v>
      </c>
    </row>
  </sheetData>
  <pageMargins left="0.7" right="0.7" top="0.75" bottom="0.75" header="0.3" footer="0.3"/>
  <pageSetup scale="25" fitToHeight="1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99F5-6019-414F-B036-0A9E744800BA}">
  <sheetPr>
    <pageSetUpPr fitToPage="1"/>
  </sheetPr>
  <dimension ref="A5:I26"/>
  <sheetViews>
    <sheetView tabSelected="1" workbookViewId="0">
      <selection activeCell="A5" sqref="A5:I26"/>
    </sheetView>
  </sheetViews>
  <sheetFormatPr baseColWidth="10" defaultRowHeight="16" x14ac:dyDescent="0.2"/>
  <cols>
    <col min="4" max="4" width="15.5" customWidth="1"/>
    <col min="8" max="8" width="20.3320312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9</v>
      </c>
      <c r="C6" t="s">
        <v>215</v>
      </c>
      <c r="D6" t="s">
        <v>1080</v>
      </c>
      <c r="E6" s="1" t="s">
        <v>1</v>
      </c>
      <c r="F6" s="1">
        <v>4</v>
      </c>
      <c r="G6" t="s">
        <v>1279</v>
      </c>
      <c r="H6" t="s">
        <v>0</v>
      </c>
      <c r="I6" s="1">
        <v>302.60000000000002</v>
      </c>
    </row>
    <row r="7" spans="1:9" x14ac:dyDescent="0.2">
      <c r="A7" s="1">
        <v>1</v>
      </c>
      <c r="B7" s="1">
        <v>17</v>
      </c>
      <c r="C7" t="s">
        <v>1067</v>
      </c>
      <c r="D7" t="s">
        <v>1066</v>
      </c>
      <c r="E7" s="1" t="s">
        <v>5</v>
      </c>
      <c r="F7" s="1">
        <v>4</v>
      </c>
      <c r="G7" t="s">
        <v>1280</v>
      </c>
      <c r="H7" t="s">
        <v>0</v>
      </c>
      <c r="I7" s="1">
        <v>270.5</v>
      </c>
    </row>
    <row r="8" spans="1:9" x14ac:dyDescent="0.2">
      <c r="A8" s="18">
        <v>2</v>
      </c>
      <c r="B8" s="18">
        <v>47</v>
      </c>
      <c r="C8" s="19" t="s">
        <v>1025</v>
      </c>
      <c r="D8" s="19" t="s">
        <v>1024</v>
      </c>
      <c r="E8" s="18" t="s">
        <v>1</v>
      </c>
      <c r="F8" s="18">
        <v>18</v>
      </c>
      <c r="G8" s="19" t="s">
        <v>1281</v>
      </c>
      <c r="H8" s="19" t="s">
        <v>0</v>
      </c>
      <c r="I8" s="18">
        <v>228.18</v>
      </c>
    </row>
    <row r="9" spans="1:9" x14ac:dyDescent="0.2">
      <c r="A9" s="18">
        <v>2</v>
      </c>
      <c r="B9" s="18">
        <v>48</v>
      </c>
      <c r="C9" s="19" t="s">
        <v>1023</v>
      </c>
      <c r="D9" s="19" t="s">
        <v>1022</v>
      </c>
      <c r="E9" s="18" t="s">
        <v>5</v>
      </c>
      <c r="F9" s="18">
        <v>18</v>
      </c>
      <c r="G9" s="19" t="s">
        <v>1282</v>
      </c>
      <c r="H9" s="19" t="s">
        <v>0</v>
      </c>
      <c r="I9" s="18">
        <v>225.8</v>
      </c>
    </row>
    <row r="10" spans="1:9" x14ac:dyDescent="0.2">
      <c r="A10" s="18">
        <v>2</v>
      </c>
      <c r="B10" s="18">
        <v>49</v>
      </c>
      <c r="C10" s="19" t="s">
        <v>699</v>
      </c>
      <c r="D10" s="19" t="s">
        <v>1021</v>
      </c>
      <c r="E10" s="18" t="s">
        <v>28</v>
      </c>
      <c r="F10" s="18">
        <v>13</v>
      </c>
      <c r="G10" s="19" t="s">
        <v>1283</v>
      </c>
      <c r="H10" s="19" t="s">
        <v>0</v>
      </c>
      <c r="I10" s="18">
        <v>225.4</v>
      </c>
    </row>
    <row r="11" spans="1:9" x14ac:dyDescent="0.2">
      <c r="A11" s="1">
        <v>3</v>
      </c>
      <c r="B11" s="1">
        <v>54</v>
      </c>
      <c r="C11" t="s">
        <v>1015</v>
      </c>
      <c r="D11" t="s">
        <v>1014</v>
      </c>
      <c r="E11" s="1" t="s">
        <v>5</v>
      </c>
      <c r="F11" s="1">
        <v>21</v>
      </c>
      <c r="G11" t="s">
        <v>1284</v>
      </c>
      <c r="H11" t="s">
        <v>0</v>
      </c>
      <c r="I11" s="1">
        <v>222.42</v>
      </c>
    </row>
    <row r="12" spans="1:9" x14ac:dyDescent="0.2">
      <c r="A12" s="1">
        <v>3</v>
      </c>
      <c r="B12" s="1">
        <v>69</v>
      </c>
      <c r="C12" t="s">
        <v>993</v>
      </c>
      <c r="D12" t="s">
        <v>992</v>
      </c>
      <c r="E12" s="1" t="s">
        <v>1</v>
      </c>
      <c r="F12" s="1">
        <v>22</v>
      </c>
      <c r="G12" t="s">
        <v>1285</v>
      </c>
      <c r="H12" t="s">
        <v>0</v>
      </c>
      <c r="I12" s="1">
        <v>205.68</v>
      </c>
    </row>
    <row r="13" spans="1:9" x14ac:dyDescent="0.2">
      <c r="A13" s="1">
        <v>3</v>
      </c>
      <c r="B13" s="1">
        <v>70</v>
      </c>
      <c r="C13" t="s">
        <v>402</v>
      </c>
      <c r="D13" t="s">
        <v>313</v>
      </c>
      <c r="E13" s="1" t="s">
        <v>1</v>
      </c>
      <c r="F13" s="1">
        <v>23</v>
      </c>
      <c r="G13" t="s">
        <v>1286</v>
      </c>
      <c r="H13" t="s">
        <v>0</v>
      </c>
      <c r="I13" s="1">
        <v>202.98</v>
      </c>
    </row>
    <row r="14" spans="1:9" x14ac:dyDescent="0.2">
      <c r="A14" s="18">
        <v>4</v>
      </c>
      <c r="B14" s="18">
        <v>83</v>
      </c>
      <c r="C14" s="19" t="s">
        <v>14</v>
      </c>
      <c r="D14" s="19" t="s">
        <v>973</v>
      </c>
      <c r="E14" s="18" t="s">
        <v>28</v>
      </c>
      <c r="F14" s="18">
        <v>21</v>
      </c>
      <c r="G14" s="19" t="s">
        <v>1287</v>
      </c>
      <c r="H14" s="19" t="s">
        <v>0</v>
      </c>
      <c r="I14" s="18">
        <v>191.6</v>
      </c>
    </row>
    <row r="15" spans="1:9" x14ac:dyDescent="0.2">
      <c r="A15" s="18">
        <v>4</v>
      </c>
      <c r="B15" s="18">
        <v>98</v>
      </c>
      <c r="C15" s="19" t="s">
        <v>178</v>
      </c>
      <c r="D15" s="19" t="s">
        <v>947</v>
      </c>
      <c r="E15" s="18" t="s">
        <v>5</v>
      </c>
      <c r="F15" s="18">
        <v>43</v>
      </c>
      <c r="G15" s="19" t="s">
        <v>1288</v>
      </c>
      <c r="H15" s="19" t="s">
        <v>0</v>
      </c>
      <c r="I15" s="18">
        <v>170</v>
      </c>
    </row>
    <row r="16" spans="1:9" x14ac:dyDescent="0.2">
      <c r="A16" s="18">
        <v>4</v>
      </c>
      <c r="B16" s="18">
        <v>99</v>
      </c>
      <c r="C16" s="19" t="s">
        <v>400</v>
      </c>
      <c r="D16" s="19" t="s">
        <v>946</v>
      </c>
      <c r="E16" s="18" t="s">
        <v>5</v>
      </c>
      <c r="F16" s="18">
        <v>44</v>
      </c>
      <c r="G16" s="19" t="s">
        <v>1289</v>
      </c>
      <c r="H16" s="19" t="s">
        <v>0</v>
      </c>
      <c r="I16" s="18">
        <v>168.2</v>
      </c>
    </row>
    <row r="17" spans="1:9" x14ac:dyDescent="0.2">
      <c r="A17" s="1">
        <v>5</v>
      </c>
      <c r="B17" s="1">
        <v>111</v>
      </c>
      <c r="C17" t="s">
        <v>926</v>
      </c>
      <c r="D17" t="s">
        <v>925</v>
      </c>
      <c r="E17" s="1" t="s">
        <v>28</v>
      </c>
      <c r="F17" s="1">
        <v>28</v>
      </c>
      <c r="G17" t="s">
        <v>1290</v>
      </c>
      <c r="H17" t="s">
        <v>0</v>
      </c>
      <c r="I17" s="1">
        <v>157.19999999999999</v>
      </c>
    </row>
    <row r="18" spans="1:9" x14ac:dyDescent="0.2">
      <c r="A18" s="18">
        <v>6</v>
      </c>
      <c r="B18" s="18">
        <v>127</v>
      </c>
      <c r="C18" s="19" t="s">
        <v>86</v>
      </c>
      <c r="D18" s="19" t="s">
        <v>901</v>
      </c>
      <c r="E18" s="18" t="s">
        <v>28</v>
      </c>
      <c r="F18" s="18">
        <v>35</v>
      </c>
      <c r="G18" s="19" t="s">
        <v>1291</v>
      </c>
      <c r="H18" s="19" t="s">
        <v>0</v>
      </c>
      <c r="I18" s="18">
        <v>145.5</v>
      </c>
    </row>
    <row r="19" spans="1:9" x14ac:dyDescent="0.2">
      <c r="A19" s="1">
        <v>7</v>
      </c>
      <c r="B19" s="1">
        <v>167</v>
      </c>
      <c r="C19" t="s">
        <v>435</v>
      </c>
      <c r="D19" t="s">
        <v>844</v>
      </c>
      <c r="E19" s="1" t="s">
        <v>28</v>
      </c>
      <c r="F19" s="1">
        <v>40</v>
      </c>
      <c r="G19" t="s">
        <v>1292</v>
      </c>
      <c r="H19" t="s">
        <v>0</v>
      </c>
      <c r="I19" s="1">
        <v>121.9</v>
      </c>
    </row>
    <row r="20" spans="1:9" x14ac:dyDescent="0.2">
      <c r="A20" s="18">
        <v>9</v>
      </c>
      <c r="B20" s="18">
        <v>237</v>
      </c>
      <c r="C20" s="19" t="s">
        <v>727</v>
      </c>
      <c r="D20" s="19" t="s">
        <v>726</v>
      </c>
      <c r="E20" s="18" t="s">
        <v>5</v>
      </c>
      <c r="F20" s="18">
        <v>101</v>
      </c>
      <c r="G20" s="19" t="s">
        <v>1293</v>
      </c>
      <c r="H20" s="19" t="s">
        <v>0</v>
      </c>
      <c r="I20" s="18">
        <v>90.8</v>
      </c>
    </row>
    <row r="21" spans="1:9" x14ac:dyDescent="0.2">
      <c r="A21" s="18">
        <v>9</v>
      </c>
      <c r="B21" s="18">
        <v>243</v>
      </c>
      <c r="C21" s="19" t="s">
        <v>92</v>
      </c>
      <c r="D21" s="19" t="s">
        <v>716</v>
      </c>
      <c r="E21" s="18" t="s">
        <v>28</v>
      </c>
      <c r="F21" s="18">
        <v>53</v>
      </c>
      <c r="G21" s="19" t="s">
        <v>1294</v>
      </c>
      <c r="H21" s="19" t="s">
        <v>0</v>
      </c>
      <c r="I21" s="18">
        <v>89.2</v>
      </c>
    </row>
    <row r="22" spans="1:9" x14ac:dyDescent="0.2">
      <c r="A22" s="1">
        <v>11</v>
      </c>
      <c r="B22" s="1">
        <v>285</v>
      </c>
      <c r="C22" t="s">
        <v>237</v>
      </c>
      <c r="D22" t="s">
        <v>646</v>
      </c>
      <c r="E22" s="1" t="s">
        <v>28</v>
      </c>
      <c r="F22" s="1">
        <v>61</v>
      </c>
      <c r="G22" t="s">
        <v>1295</v>
      </c>
      <c r="H22" t="s">
        <v>0</v>
      </c>
      <c r="I22" s="1">
        <v>68.400000000000006</v>
      </c>
    </row>
    <row r="23" spans="1:9" x14ac:dyDescent="0.2">
      <c r="A23" s="18">
        <v>13</v>
      </c>
      <c r="B23" s="18">
        <v>366</v>
      </c>
      <c r="C23" s="19" t="s">
        <v>515</v>
      </c>
      <c r="D23" s="19" t="s">
        <v>514</v>
      </c>
      <c r="E23" s="18" t="s">
        <v>5</v>
      </c>
      <c r="F23" s="18">
        <v>176</v>
      </c>
      <c r="G23" s="19" t="s">
        <v>1296</v>
      </c>
      <c r="H23" s="19" t="s">
        <v>0</v>
      </c>
      <c r="I23" s="18">
        <v>38.1</v>
      </c>
    </row>
    <row r="24" spans="1:9" x14ac:dyDescent="0.2">
      <c r="A24" s="18">
        <v>13</v>
      </c>
      <c r="B24" s="18">
        <v>371</v>
      </c>
      <c r="C24" s="19" t="s">
        <v>219</v>
      </c>
      <c r="D24" s="19" t="s">
        <v>507</v>
      </c>
      <c r="E24" s="18" t="s">
        <v>1</v>
      </c>
      <c r="F24" s="18">
        <v>43</v>
      </c>
      <c r="G24" s="19" t="s">
        <v>1297</v>
      </c>
      <c r="H24" s="19" t="s">
        <v>0</v>
      </c>
      <c r="I24" s="18">
        <v>36.74</v>
      </c>
    </row>
    <row r="25" spans="1:9" x14ac:dyDescent="0.2">
      <c r="A25" s="1">
        <v>15</v>
      </c>
      <c r="B25" s="1">
        <v>542</v>
      </c>
      <c r="C25" t="s">
        <v>45</v>
      </c>
      <c r="D25" t="s">
        <v>211</v>
      </c>
      <c r="E25" s="1" t="s">
        <v>1</v>
      </c>
      <c r="F25" s="1">
        <v>57</v>
      </c>
      <c r="G25" t="s">
        <v>1298</v>
      </c>
      <c r="H25" t="s">
        <v>0</v>
      </c>
      <c r="I25" s="1">
        <v>5.32</v>
      </c>
    </row>
    <row r="26" spans="1:9" x14ac:dyDescent="0.2">
      <c r="A26" s="1">
        <v>15</v>
      </c>
      <c r="B26" s="1">
        <v>654</v>
      </c>
      <c r="C26" t="s">
        <v>3</v>
      </c>
      <c r="D26" t="s">
        <v>2</v>
      </c>
      <c r="E26" s="1" t="s">
        <v>1</v>
      </c>
      <c r="F26" s="1">
        <v>58</v>
      </c>
      <c r="G26" t="s">
        <v>1299</v>
      </c>
      <c r="H26" t="s">
        <v>0</v>
      </c>
      <c r="I26" s="1">
        <v>-0.64</v>
      </c>
    </row>
  </sheetData>
  <pageMargins left="0.7" right="0.7" top="0.75" bottom="0.75" header="0.3" footer="0.3"/>
  <pageSetup scale="76" fitToHeight="1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0985-EDD9-4C47-9607-BA0D06DC2E71}">
  <dimension ref="A5:I25"/>
  <sheetViews>
    <sheetView workbookViewId="0">
      <selection activeCell="A5" sqref="A5:I25"/>
    </sheetView>
  </sheetViews>
  <sheetFormatPr baseColWidth="10" defaultRowHeight="16" x14ac:dyDescent="0.2"/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1</v>
      </c>
      <c r="C6" t="s">
        <v>400</v>
      </c>
      <c r="D6" t="s">
        <v>1092</v>
      </c>
      <c r="E6" s="1" t="s">
        <v>28</v>
      </c>
      <c r="F6" s="1">
        <v>1</v>
      </c>
      <c r="G6" t="s">
        <v>1094</v>
      </c>
      <c r="H6" t="s">
        <v>775</v>
      </c>
      <c r="I6" s="1">
        <v>471.2</v>
      </c>
    </row>
    <row r="7" spans="1:9" x14ac:dyDescent="0.2">
      <c r="A7" s="1">
        <v>1</v>
      </c>
      <c r="B7" s="1">
        <v>4</v>
      </c>
      <c r="C7" t="s">
        <v>1088</v>
      </c>
      <c r="D7" t="s">
        <v>1087</v>
      </c>
      <c r="E7" s="1" t="s">
        <v>1</v>
      </c>
      <c r="F7" s="1">
        <v>2</v>
      </c>
      <c r="G7" t="s">
        <v>1095</v>
      </c>
      <c r="H7" t="s">
        <v>775</v>
      </c>
      <c r="I7" s="1">
        <v>318.77999999999997</v>
      </c>
    </row>
    <row r="8" spans="1:9" x14ac:dyDescent="0.2">
      <c r="A8" s="1">
        <v>1</v>
      </c>
      <c r="B8" s="1">
        <v>25</v>
      </c>
      <c r="C8" t="s">
        <v>1054</v>
      </c>
      <c r="D8" t="s">
        <v>1053</v>
      </c>
      <c r="E8" s="2" t="s">
        <v>5</v>
      </c>
      <c r="F8" s="1">
        <v>7</v>
      </c>
      <c r="G8" t="s">
        <v>1096</v>
      </c>
      <c r="H8" s="3" t="s">
        <v>775</v>
      </c>
      <c r="I8" s="2">
        <v>255.28</v>
      </c>
    </row>
    <row r="9" spans="1:9" x14ac:dyDescent="0.2">
      <c r="A9" s="1">
        <v>2</v>
      </c>
      <c r="B9" s="1">
        <v>28</v>
      </c>
      <c r="C9" t="s">
        <v>274</v>
      </c>
      <c r="D9" t="s">
        <v>1050</v>
      </c>
      <c r="E9" s="1" t="s">
        <v>5</v>
      </c>
      <c r="F9" s="1">
        <v>9</v>
      </c>
      <c r="G9" t="s">
        <v>1097</v>
      </c>
      <c r="H9" s="3" t="s">
        <v>775</v>
      </c>
      <c r="I9" s="2">
        <v>254.3</v>
      </c>
    </row>
    <row r="10" spans="1:9" x14ac:dyDescent="0.2">
      <c r="A10" s="1">
        <v>2</v>
      </c>
      <c r="B10" s="1">
        <v>31</v>
      </c>
      <c r="C10" t="s">
        <v>62</v>
      </c>
      <c r="D10" t="s">
        <v>1046</v>
      </c>
      <c r="E10" s="2" t="s">
        <v>1</v>
      </c>
      <c r="F10" s="1">
        <v>12</v>
      </c>
      <c r="G10" t="s">
        <v>1098</v>
      </c>
      <c r="H10" s="3" t="s">
        <v>775</v>
      </c>
      <c r="I10" s="2">
        <v>247.68</v>
      </c>
    </row>
    <row r="11" spans="1:9" x14ac:dyDescent="0.2">
      <c r="A11" s="1">
        <v>3</v>
      </c>
      <c r="B11" s="1">
        <v>52</v>
      </c>
      <c r="C11" t="s">
        <v>183</v>
      </c>
      <c r="D11" t="s">
        <v>65</v>
      </c>
      <c r="E11" s="2" t="s">
        <v>5</v>
      </c>
      <c r="F11" s="1">
        <v>19</v>
      </c>
      <c r="G11" t="s">
        <v>1099</v>
      </c>
      <c r="H11" s="3" t="s">
        <v>775</v>
      </c>
      <c r="I11" s="2">
        <v>222.9</v>
      </c>
    </row>
    <row r="12" spans="1:9" x14ac:dyDescent="0.2">
      <c r="A12" s="1">
        <v>3</v>
      </c>
      <c r="B12" s="1">
        <v>59</v>
      </c>
      <c r="C12" t="s">
        <v>7</v>
      </c>
      <c r="D12" t="s">
        <v>1008</v>
      </c>
      <c r="E12" s="2" t="s">
        <v>5</v>
      </c>
      <c r="F12" s="1">
        <v>24</v>
      </c>
      <c r="G12" t="s">
        <v>1100</v>
      </c>
      <c r="H12" s="3" t="s">
        <v>775</v>
      </c>
      <c r="I12" s="2">
        <v>217.1</v>
      </c>
    </row>
    <row r="13" spans="1:9" x14ac:dyDescent="0.2">
      <c r="A13" s="1">
        <v>3</v>
      </c>
      <c r="B13" s="1">
        <v>67</v>
      </c>
      <c r="C13" t="s">
        <v>94</v>
      </c>
      <c r="D13" t="s">
        <v>995</v>
      </c>
      <c r="E13" s="2" t="s">
        <v>1</v>
      </c>
      <c r="F13" s="1">
        <v>21</v>
      </c>
      <c r="G13" t="s">
        <v>1101</v>
      </c>
      <c r="H13" s="3" t="s">
        <v>775</v>
      </c>
      <c r="I13" s="2">
        <v>208.18</v>
      </c>
    </row>
    <row r="14" spans="1:9" x14ac:dyDescent="0.2">
      <c r="A14" s="1">
        <v>3</v>
      </c>
      <c r="B14" s="1">
        <v>75</v>
      </c>
      <c r="C14" t="s">
        <v>768</v>
      </c>
      <c r="D14" t="s">
        <v>986</v>
      </c>
      <c r="E14" s="2" t="s">
        <v>28</v>
      </c>
      <c r="F14" s="1">
        <v>19</v>
      </c>
      <c r="G14" t="s">
        <v>1102</v>
      </c>
      <c r="H14" s="3" t="s">
        <v>775</v>
      </c>
      <c r="I14" s="2">
        <v>197.7</v>
      </c>
    </row>
    <row r="15" spans="1:9" x14ac:dyDescent="0.2">
      <c r="A15" s="1">
        <v>4</v>
      </c>
      <c r="B15" s="1">
        <v>82</v>
      </c>
      <c r="C15" t="s">
        <v>137</v>
      </c>
      <c r="D15" t="s">
        <v>974</v>
      </c>
      <c r="E15" s="1" t="s">
        <v>5</v>
      </c>
      <c r="F15" s="1">
        <v>35</v>
      </c>
      <c r="G15" t="s">
        <v>1103</v>
      </c>
      <c r="H15" s="3" t="s">
        <v>775</v>
      </c>
      <c r="I15" s="2">
        <v>191.7</v>
      </c>
    </row>
    <row r="16" spans="1:9" x14ac:dyDescent="0.2">
      <c r="A16" s="1">
        <v>4</v>
      </c>
      <c r="B16" s="1">
        <v>92</v>
      </c>
      <c r="C16" t="s">
        <v>957</v>
      </c>
      <c r="D16" t="s">
        <v>956</v>
      </c>
      <c r="E16" s="2" t="s">
        <v>5</v>
      </c>
      <c r="F16" s="1">
        <v>41</v>
      </c>
      <c r="G16" t="s">
        <v>1104</v>
      </c>
      <c r="H16" s="3" t="s">
        <v>775</v>
      </c>
      <c r="I16" s="2">
        <v>177.4</v>
      </c>
    </row>
    <row r="17" spans="1:9" x14ac:dyDescent="0.2">
      <c r="A17" s="1">
        <v>4</v>
      </c>
      <c r="B17" s="1">
        <v>95</v>
      </c>
      <c r="C17" t="s">
        <v>952</v>
      </c>
      <c r="D17" t="s">
        <v>951</v>
      </c>
      <c r="E17" s="1" t="s">
        <v>614</v>
      </c>
      <c r="F17" s="1">
        <v>3</v>
      </c>
      <c r="G17" t="s">
        <v>1105</v>
      </c>
      <c r="H17" t="s">
        <v>775</v>
      </c>
      <c r="I17" s="1">
        <v>174</v>
      </c>
    </row>
    <row r="18" spans="1:9" x14ac:dyDescent="0.2">
      <c r="A18" s="1">
        <v>5</v>
      </c>
      <c r="B18" s="1">
        <v>104</v>
      </c>
      <c r="C18" t="s">
        <v>252</v>
      </c>
      <c r="D18" t="s">
        <v>937</v>
      </c>
      <c r="E18" s="2" t="s">
        <v>5</v>
      </c>
      <c r="F18" s="1">
        <v>46</v>
      </c>
      <c r="G18" t="s">
        <v>1106</v>
      </c>
      <c r="H18" s="3" t="s">
        <v>775</v>
      </c>
      <c r="I18" s="2">
        <v>163.1</v>
      </c>
    </row>
    <row r="19" spans="1:9" x14ac:dyDescent="0.2">
      <c r="A19" s="1">
        <v>5</v>
      </c>
      <c r="B19" s="1">
        <v>109</v>
      </c>
      <c r="C19" t="s">
        <v>183</v>
      </c>
      <c r="D19" t="s">
        <v>929</v>
      </c>
      <c r="E19" s="1" t="s">
        <v>5</v>
      </c>
      <c r="F19" s="1">
        <v>49</v>
      </c>
      <c r="G19" t="s">
        <v>1107</v>
      </c>
      <c r="H19" s="3" t="s">
        <v>775</v>
      </c>
      <c r="I19" s="2">
        <v>160.4</v>
      </c>
    </row>
    <row r="20" spans="1:9" x14ac:dyDescent="0.2">
      <c r="A20" s="1">
        <v>6</v>
      </c>
      <c r="B20" s="1">
        <v>146</v>
      </c>
      <c r="C20" t="s">
        <v>114</v>
      </c>
      <c r="D20" t="s">
        <v>875</v>
      </c>
      <c r="E20" s="2" t="s">
        <v>5</v>
      </c>
      <c r="F20" s="1">
        <v>64</v>
      </c>
      <c r="G20" t="s">
        <v>1108</v>
      </c>
      <c r="H20" s="3" t="s">
        <v>775</v>
      </c>
      <c r="I20" s="2">
        <v>135.30000000000001</v>
      </c>
    </row>
    <row r="21" spans="1:9" x14ac:dyDescent="0.2">
      <c r="A21" s="1">
        <v>6</v>
      </c>
      <c r="B21" s="1">
        <v>150</v>
      </c>
      <c r="C21" t="s">
        <v>86</v>
      </c>
      <c r="D21" t="s">
        <v>869</v>
      </c>
      <c r="E21" s="2" t="s">
        <v>5</v>
      </c>
      <c r="F21" s="1">
        <v>67</v>
      </c>
      <c r="G21" t="s">
        <v>1109</v>
      </c>
      <c r="H21" s="3" t="s">
        <v>775</v>
      </c>
      <c r="I21" s="2">
        <v>133.5</v>
      </c>
    </row>
    <row r="22" spans="1:9" x14ac:dyDescent="0.2">
      <c r="A22" s="1">
        <v>7</v>
      </c>
      <c r="B22" s="1">
        <v>154</v>
      </c>
      <c r="C22" t="s">
        <v>390</v>
      </c>
      <c r="D22" t="s">
        <v>864</v>
      </c>
      <c r="E22" s="2" t="s">
        <v>267</v>
      </c>
      <c r="F22" s="1">
        <v>8</v>
      </c>
      <c r="G22" t="s">
        <v>1110</v>
      </c>
      <c r="H22" s="3" t="s">
        <v>775</v>
      </c>
      <c r="I22" s="2">
        <v>129</v>
      </c>
    </row>
    <row r="23" spans="1:9" x14ac:dyDescent="0.2">
      <c r="A23" s="1">
        <v>7</v>
      </c>
      <c r="B23" s="1">
        <v>158</v>
      </c>
      <c r="C23" t="s">
        <v>860</v>
      </c>
      <c r="D23" t="s">
        <v>859</v>
      </c>
      <c r="E23" s="1" t="s">
        <v>614</v>
      </c>
      <c r="F23" s="1">
        <v>11</v>
      </c>
      <c r="G23" t="s">
        <v>1111</v>
      </c>
      <c r="H23" t="s">
        <v>775</v>
      </c>
      <c r="I23" s="1">
        <v>127</v>
      </c>
    </row>
    <row r="24" spans="1:9" x14ac:dyDescent="0.2">
      <c r="A24" s="1">
        <v>7</v>
      </c>
      <c r="B24" s="1">
        <v>178</v>
      </c>
      <c r="C24" t="s">
        <v>792</v>
      </c>
      <c r="D24" t="s">
        <v>825</v>
      </c>
      <c r="E24" s="2" t="s">
        <v>267</v>
      </c>
      <c r="F24" s="1">
        <v>16</v>
      </c>
      <c r="G24" t="s">
        <v>1112</v>
      </c>
      <c r="H24" s="3" t="s">
        <v>775</v>
      </c>
      <c r="I24" s="2">
        <v>114</v>
      </c>
    </row>
    <row r="25" spans="1:9" x14ac:dyDescent="0.2">
      <c r="A25" s="1">
        <v>8</v>
      </c>
      <c r="B25" s="1">
        <v>209</v>
      </c>
      <c r="C25" t="s">
        <v>777</v>
      </c>
      <c r="D25" t="s">
        <v>776</v>
      </c>
      <c r="E25" s="2" t="s">
        <v>28</v>
      </c>
      <c r="F25" s="1">
        <v>47</v>
      </c>
      <c r="G25" t="s">
        <v>1113</v>
      </c>
      <c r="H25" s="3" t="s">
        <v>775</v>
      </c>
      <c r="I25" s="2">
        <v>101.4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E13A-1280-DE48-BBB7-5C0B4138372E}">
  <sheetPr>
    <pageSetUpPr fitToPage="1"/>
  </sheetPr>
  <dimension ref="A5:I25"/>
  <sheetViews>
    <sheetView workbookViewId="0">
      <selection activeCell="A5" sqref="A5:I25"/>
    </sheetView>
  </sheetViews>
  <sheetFormatPr baseColWidth="10" defaultRowHeight="16" x14ac:dyDescent="0.2"/>
  <cols>
    <col min="4" max="4" width="15.5" customWidth="1"/>
    <col min="8" max="8" width="21.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6</v>
      </c>
      <c r="C6" t="s">
        <v>1085</v>
      </c>
      <c r="D6" t="s">
        <v>1084</v>
      </c>
      <c r="E6" s="1" t="s">
        <v>28</v>
      </c>
      <c r="F6" s="1">
        <v>3</v>
      </c>
      <c r="G6" t="s">
        <v>1114</v>
      </c>
      <c r="H6" t="s">
        <v>266</v>
      </c>
      <c r="I6" s="1">
        <v>311.7</v>
      </c>
    </row>
    <row r="7" spans="1:9" x14ac:dyDescent="0.2">
      <c r="A7" s="1">
        <v>1</v>
      </c>
      <c r="B7" s="1">
        <v>13</v>
      </c>
      <c r="C7" t="s">
        <v>14</v>
      </c>
      <c r="D7" t="s">
        <v>1073</v>
      </c>
      <c r="E7" s="1" t="s">
        <v>1</v>
      </c>
      <c r="F7" s="1">
        <v>6</v>
      </c>
      <c r="G7" t="s">
        <v>1115</v>
      </c>
      <c r="H7" t="s">
        <v>266</v>
      </c>
      <c r="I7" s="1">
        <v>277.56</v>
      </c>
    </row>
    <row r="8" spans="1:9" x14ac:dyDescent="0.2">
      <c r="A8" s="18">
        <v>2</v>
      </c>
      <c r="B8" s="18">
        <v>42</v>
      </c>
      <c r="C8" s="19" t="s">
        <v>169</v>
      </c>
      <c r="D8" s="19" t="s">
        <v>1031</v>
      </c>
      <c r="E8" s="18" t="s">
        <v>5</v>
      </c>
      <c r="F8" s="18">
        <v>16</v>
      </c>
      <c r="G8" s="19" t="s">
        <v>1116</v>
      </c>
      <c r="H8" s="19" t="s">
        <v>266</v>
      </c>
      <c r="I8" s="18">
        <v>232.7</v>
      </c>
    </row>
    <row r="9" spans="1:9" x14ac:dyDescent="0.2">
      <c r="A9" s="18">
        <v>2</v>
      </c>
      <c r="B9" s="18">
        <v>46</v>
      </c>
      <c r="C9" s="19" t="s">
        <v>1023</v>
      </c>
      <c r="D9" s="19" t="s">
        <v>1026</v>
      </c>
      <c r="E9" s="18" t="s">
        <v>5</v>
      </c>
      <c r="F9" s="18">
        <v>17</v>
      </c>
      <c r="G9" s="19" t="s">
        <v>1117</v>
      </c>
      <c r="H9" s="19" t="s">
        <v>266</v>
      </c>
      <c r="I9" s="18">
        <v>230.5</v>
      </c>
    </row>
    <row r="10" spans="1:9" x14ac:dyDescent="0.2">
      <c r="A10" s="1">
        <v>3</v>
      </c>
      <c r="B10" s="1">
        <v>51</v>
      </c>
      <c r="C10" t="s">
        <v>1018</v>
      </c>
      <c r="D10" t="s">
        <v>1017</v>
      </c>
      <c r="E10" s="1" t="s">
        <v>1</v>
      </c>
      <c r="F10" s="1">
        <v>19</v>
      </c>
      <c r="G10" t="s">
        <v>1118</v>
      </c>
      <c r="H10" t="s">
        <v>266</v>
      </c>
      <c r="I10" s="1">
        <v>224.42</v>
      </c>
    </row>
    <row r="11" spans="1:9" x14ac:dyDescent="0.2">
      <c r="A11" s="1">
        <v>3</v>
      </c>
      <c r="B11" s="1">
        <v>53</v>
      </c>
      <c r="C11" t="s">
        <v>73</v>
      </c>
      <c r="D11" t="s">
        <v>1016</v>
      </c>
      <c r="E11" s="1" t="s">
        <v>5</v>
      </c>
      <c r="F11" s="1">
        <v>20</v>
      </c>
      <c r="G11" t="s">
        <v>1119</v>
      </c>
      <c r="H11" t="s">
        <v>266</v>
      </c>
      <c r="I11" s="1">
        <v>222.5</v>
      </c>
    </row>
    <row r="12" spans="1:9" x14ac:dyDescent="0.2">
      <c r="A12" s="1">
        <v>3</v>
      </c>
      <c r="B12" s="1">
        <v>57</v>
      </c>
      <c r="C12" t="s">
        <v>98</v>
      </c>
      <c r="D12" t="s">
        <v>1010</v>
      </c>
      <c r="E12" s="1" t="s">
        <v>5</v>
      </c>
      <c r="F12" s="1">
        <v>23</v>
      </c>
      <c r="G12" t="s">
        <v>1120</v>
      </c>
      <c r="H12" t="s">
        <v>266</v>
      </c>
      <c r="I12" s="1">
        <v>218.82</v>
      </c>
    </row>
    <row r="13" spans="1:9" x14ac:dyDescent="0.2">
      <c r="A13" s="1">
        <v>3</v>
      </c>
      <c r="B13" s="1">
        <v>63</v>
      </c>
      <c r="C13" t="s">
        <v>1002</v>
      </c>
      <c r="D13" t="s">
        <v>1001</v>
      </c>
      <c r="E13" s="1" t="s">
        <v>28</v>
      </c>
      <c r="F13" s="1">
        <v>17</v>
      </c>
      <c r="G13" t="s">
        <v>1121</v>
      </c>
      <c r="H13" t="s">
        <v>266</v>
      </c>
      <c r="I13" s="1">
        <v>214.2</v>
      </c>
    </row>
    <row r="14" spans="1:9" x14ac:dyDescent="0.2">
      <c r="A14" s="18">
        <v>4</v>
      </c>
      <c r="B14" s="18">
        <v>77</v>
      </c>
      <c r="C14" s="19" t="s">
        <v>983</v>
      </c>
      <c r="D14" s="19" t="s">
        <v>982</v>
      </c>
      <c r="E14" s="18" t="s">
        <v>28</v>
      </c>
      <c r="F14" s="18">
        <v>20</v>
      </c>
      <c r="G14" s="19" t="s">
        <v>1122</v>
      </c>
      <c r="H14" s="19" t="s">
        <v>266</v>
      </c>
      <c r="I14" s="18">
        <v>197.6</v>
      </c>
    </row>
    <row r="15" spans="1:9" x14ac:dyDescent="0.2">
      <c r="A15" s="1">
        <v>5</v>
      </c>
      <c r="B15" s="1">
        <v>101</v>
      </c>
      <c r="C15" t="s">
        <v>943</v>
      </c>
      <c r="D15" t="s">
        <v>942</v>
      </c>
      <c r="E15" s="1" t="s">
        <v>28</v>
      </c>
      <c r="F15" s="1">
        <v>25</v>
      </c>
      <c r="G15" t="s">
        <v>1123</v>
      </c>
      <c r="H15" t="s">
        <v>266</v>
      </c>
      <c r="I15" s="1">
        <v>166.3</v>
      </c>
    </row>
    <row r="16" spans="1:9" x14ac:dyDescent="0.2">
      <c r="A16" s="1">
        <v>5</v>
      </c>
      <c r="B16" s="1">
        <v>123</v>
      </c>
      <c r="C16" t="s">
        <v>233</v>
      </c>
      <c r="D16" t="s">
        <v>906</v>
      </c>
      <c r="E16" s="1" t="s">
        <v>28</v>
      </c>
      <c r="F16" s="1">
        <v>32</v>
      </c>
      <c r="G16" t="s">
        <v>1124</v>
      </c>
      <c r="H16" t="s">
        <v>266</v>
      </c>
      <c r="I16" s="1">
        <v>147.9</v>
      </c>
    </row>
    <row r="17" spans="1:9" x14ac:dyDescent="0.2">
      <c r="A17" s="18">
        <v>6</v>
      </c>
      <c r="B17" s="18">
        <v>133</v>
      </c>
      <c r="C17" s="19" t="s">
        <v>339</v>
      </c>
      <c r="D17" s="19" t="s">
        <v>554</v>
      </c>
      <c r="E17" s="18" t="s">
        <v>28</v>
      </c>
      <c r="F17" s="18">
        <v>37</v>
      </c>
      <c r="G17" s="19" t="s">
        <v>1125</v>
      </c>
      <c r="H17" s="19" t="s">
        <v>266</v>
      </c>
      <c r="I17" s="18">
        <v>141.5</v>
      </c>
    </row>
    <row r="18" spans="1:9" x14ac:dyDescent="0.2">
      <c r="A18" s="18">
        <v>6</v>
      </c>
      <c r="B18" s="18">
        <v>145</v>
      </c>
      <c r="C18" s="19" t="s">
        <v>291</v>
      </c>
      <c r="D18" s="19" t="s">
        <v>876</v>
      </c>
      <c r="E18" s="18" t="s">
        <v>28</v>
      </c>
      <c r="F18" s="18">
        <v>39</v>
      </c>
      <c r="G18" s="19" t="s">
        <v>1126</v>
      </c>
      <c r="H18" s="19" t="s">
        <v>266</v>
      </c>
      <c r="I18" s="18">
        <v>135.4</v>
      </c>
    </row>
    <row r="19" spans="1:9" x14ac:dyDescent="0.2">
      <c r="A19" s="1">
        <v>7</v>
      </c>
      <c r="B19" s="1">
        <v>152</v>
      </c>
      <c r="C19" t="s">
        <v>36</v>
      </c>
      <c r="D19" t="s">
        <v>867</v>
      </c>
      <c r="E19" s="1" t="s">
        <v>267</v>
      </c>
      <c r="F19" s="1">
        <v>7</v>
      </c>
      <c r="G19" t="s">
        <v>1127</v>
      </c>
      <c r="H19" t="s">
        <v>266</v>
      </c>
      <c r="I19" s="1">
        <v>132</v>
      </c>
    </row>
    <row r="20" spans="1:9" x14ac:dyDescent="0.2">
      <c r="A20" s="18">
        <v>8</v>
      </c>
      <c r="B20" s="18">
        <v>185</v>
      </c>
      <c r="C20" s="19" t="s">
        <v>137</v>
      </c>
      <c r="D20" s="19" t="s">
        <v>815</v>
      </c>
      <c r="E20" s="18" t="s">
        <v>267</v>
      </c>
      <c r="F20" s="18">
        <v>18</v>
      </c>
      <c r="G20" s="19" t="s">
        <v>1128</v>
      </c>
      <c r="H20" s="19" t="s">
        <v>266</v>
      </c>
      <c r="I20" s="18">
        <v>111</v>
      </c>
    </row>
    <row r="21" spans="1:9" x14ac:dyDescent="0.2">
      <c r="A21" s="18">
        <v>8</v>
      </c>
      <c r="B21" s="18">
        <v>190</v>
      </c>
      <c r="C21" s="19" t="s">
        <v>808</v>
      </c>
      <c r="D21" s="19" t="s">
        <v>807</v>
      </c>
      <c r="E21" s="18" t="s">
        <v>614</v>
      </c>
      <c r="F21" s="18">
        <v>15</v>
      </c>
      <c r="G21" s="19" t="s">
        <v>1129</v>
      </c>
      <c r="H21" s="19" t="s">
        <v>266</v>
      </c>
      <c r="I21" s="18">
        <v>109</v>
      </c>
    </row>
    <row r="22" spans="1:9" x14ac:dyDescent="0.2">
      <c r="A22" s="1">
        <v>9</v>
      </c>
      <c r="B22" s="1">
        <v>220</v>
      </c>
      <c r="C22" t="s">
        <v>756</v>
      </c>
      <c r="D22" t="s">
        <v>755</v>
      </c>
      <c r="E22" s="1" t="s">
        <v>1</v>
      </c>
      <c r="F22" s="1">
        <v>32</v>
      </c>
      <c r="G22" t="s">
        <v>1130</v>
      </c>
      <c r="H22" t="s">
        <v>266</v>
      </c>
      <c r="I22" s="1">
        <v>97.48</v>
      </c>
    </row>
    <row r="23" spans="1:9" x14ac:dyDescent="0.2">
      <c r="A23" s="18">
        <v>10</v>
      </c>
      <c r="B23" s="18">
        <v>270</v>
      </c>
      <c r="C23" s="19" t="s">
        <v>132</v>
      </c>
      <c r="D23" s="19" t="s">
        <v>671</v>
      </c>
      <c r="E23" s="18" t="s">
        <v>1</v>
      </c>
      <c r="F23" s="18">
        <v>36</v>
      </c>
      <c r="G23" s="19" t="s">
        <v>1131</v>
      </c>
      <c r="H23" s="19" t="s">
        <v>266</v>
      </c>
      <c r="I23" s="18">
        <v>76.7</v>
      </c>
    </row>
    <row r="24" spans="1:9" x14ac:dyDescent="0.2">
      <c r="A24" s="1">
        <v>14</v>
      </c>
      <c r="B24" s="1">
        <v>453</v>
      </c>
      <c r="C24" t="s">
        <v>175</v>
      </c>
      <c r="D24" t="s">
        <v>372</v>
      </c>
      <c r="E24" s="1" t="s">
        <v>1</v>
      </c>
      <c r="F24" s="1">
        <v>52</v>
      </c>
      <c r="G24" t="s">
        <v>1132</v>
      </c>
      <c r="H24" t="s">
        <v>266</v>
      </c>
      <c r="I24" s="1">
        <v>17</v>
      </c>
    </row>
    <row r="25" spans="1:9" x14ac:dyDescent="0.2">
      <c r="A25" s="18">
        <v>15</v>
      </c>
      <c r="B25" s="18">
        <v>509</v>
      </c>
      <c r="C25" s="19" t="s">
        <v>269</v>
      </c>
      <c r="D25" s="19" t="s">
        <v>268</v>
      </c>
      <c r="E25" s="18" t="s">
        <v>267</v>
      </c>
      <c r="F25" s="18">
        <v>41</v>
      </c>
      <c r="G25" s="19" t="s">
        <v>1133</v>
      </c>
      <c r="H25" s="19" t="s">
        <v>266</v>
      </c>
      <c r="I25" s="18">
        <v>9</v>
      </c>
    </row>
  </sheetData>
  <pageMargins left="0.7" right="0.7" top="0.75" bottom="0.75" header="0.3" footer="0.3"/>
  <pageSetup scale="75" fitToHeight="1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7C7E-4A7B-8A43-BEE9-DC3D4A3C989E}">
  <sheetPr>
    <pageSetUpPr fitToPage="1"/>
  </sheetPr>
  <dimension ref="A5:I26"/>
  <sheetViews>
    <sheetView workbookViewId="0">
      <selection activeCell="A5" sqref="A5:I26"/>
    </sheetView>
  </sheetViews>
  <sheetFormatPr baseColWidth="10" defaultRowHeight="16" x14ac:dyDescent="0.2"/>
  <cols>
    <col min="3" max="3" width="14.33203125" customWidth="1"/>
    <col min="4" max="4" width="15.83203125" customWidth="1"/>
    <col min="8" max="8" width="19.6640625" customWidth="1"/>
  </cols>
  <sheetData>
    <row r="5" spans="1:9" x14ac:dyDescent="0.2">
      <c r="A5" s="6" t="s">
        <v>1176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7</v>
      </c>
      <c r="C6" t="s">
        <v>137</v>
      </c>
      <c r="D6" t="s">
        <v>1083</v>
      </c>
      <c r="E6" s="1" t="s">
        <v>28</v>
      </c>
      <c r="F6" s="1">
        <v>4</v>
      </c>
      <c r="G6" t="s">
        <v>1134</v>
      </c>
      <c r="H6" t="s">
        <v>607</v>
      </c>
      <c r="I6" s="1">
        <v>309</v>
      </c>
    </row>
    <row r="7" spans="1:9" x14ac:dyDescent="0.2">
      <c r="A7" s="1">
        <v>1</v>
      </c>
      <c r="B7" s="1">
        <v>24</v>
      </c>
      <c r="C7" t="s">
        <v>36</v>
      </c>
      <c r="D7" t="s">
        <v>1055</v>
      </c>
      <c r="E7" s="1" t="s">
        <v>1</v>
      </c>
      <c r="F7" s="1">
        <v>11</v>
      </c>
      <c r="G7" t="s">
        <v>1135</v>
      </c>
      <c r="H7" t="s">
        <v>607</v>
      </c>
      <c r="I7" s="1">
        <v>255.34</v>
      </c>
    </row>
    <row r="8" spans="1:9" x14ac:dyDescent="0.2">
      <c r="A8" s="18">
        <v>2</v>
      </c>
      <c r="B8" s="18">
        <v>30</v>
      </c>
      <c r="C8" s="19" t="s">
        <v>843</v>
      </c>
      <c r="D8" s="19" t="s">
        <v>1047</v>
      </c>
      <c r="E8" s="18" t="s">
        <v>5</v>
      </c>
      <c r="F8" s="18">
        <v>10</v>
      </c>
      <c r="G8" s="19" t="s">
        <v>1136</v>
      </c>
      <c r="H8" s="19" t="s">
        <v>607</v>
      </c>
      <c r="I8" s="18">
        <v>248</v>
      </c>
    </row>
    <row r="9" spans="1:9" x14ac:dyDescent="0.2">
      <c r="A9" s="18">
        <v>2</v>
      </c>
      <c r="B9" s="18">
        <v>34</v>
      </c>
      <c r="C9" s="19" t="s">
        <v>1041</v>
      </c>
      <c r="D9" s="19" t="s">
        <v>1040</v>
      </c>
      <c r="E9" s="18" t="s">
        <v>28</v>
      </c>
      <c r="F9" s="18">
        <v>10</v>
      </c>
      <c r="G9" s="19" t="s">
        <v>1137</v>
      </c>
      <c r="H9" s="19" t="s">
        <v>607</v>
      </c>
      <c r="I9" s="18">
        <v>244.1</v>
      </c>
    </row>
    <row r="10" spans="1:9" x14ac:dyDescent="0.2">
      <c r="A10" s="18">
        <v>2</v>
      </c>
      <c r="B10" s="18">
        <v>39</v>
      </c>
      <c r="C10" s="19" t="s">
        <v>94</v>
      </c>
      <c r="D10" s="19" t="s">
        <v>1034</v>
      </c>
      <c r="E10" s="18" t="s">
        <v>1</v>
      </c>
      <c r="F10" s="18">
        <v>14</v>
      </c>
      <c r="G10" s="19" t="s">
        <v>1138</v>
      </c>
      <c r="H10" s="19" t="s">
        <v>607</v>
      </c>
      <c r="I10" s="18">
        <v>234.46</v>
      </c>
    </row>
    <row r="11" spans="1:9" x14ac:dyDescent="0.2">
      <c r="A11" s="1">
        <v>3</v>
      </c>
      <c r="B11" s="1">
        <v>55</v>
      </c>
      <c r="C11" t="s">
        <v>375</v>
      </c>
      <c r="D11" t="s">
        <v>1013</v>
      </c>
      <c r="E11" s="1" t="s">
        <v>5</v>
      </c>
      <c r="F11" s="1">
        <v>22</v>
      </c>
      <c r="G11" t="s">
        <v>1139</v>
      </c>
      <c r="H11" t="s">
        <v>607</v>
      </c>
      <c r="I11" s="1">
        <v>221</v>
      </c>
    </row>
    <row r="12" spans="1:9" x14ac:dyDescent="0.2">
      <c r="A12" s="1">
        <v>3</v>
      </c>
      <c r="B12" s="1">
        <v>64</v>
      </c>
      <c r="C12" t="s">
        <v>60</v>
      </c>
      <c r="D12" t="s">
        <v>1000</v>
      </c>
      <c r="E12" s="1" t="s">
        <v>5</v>
      </c>
      <c r="F12" s="1">
        <v>26</v>
      </c>
      <c r="G12" t="s">
        <v>1140</v>
      </c>
      <c r="H12" t="s">
        <v>607</v>
      </c>
      <c r="I12" s="1">
        <v>212.7</v>
      </c>
    </row>
    <row r="13" spans="1:9" x14ac:dyDescent="0.2">
      <c r="A13" s="1">
        <v>3</v>
      </c>
      <c r="B13" s="1">
        <v>74</v>
      </c>
      <c r="C13" t="s">
        <v>86</v>
      </c>
      <c r="D13" t="s">
        <v>987</v>
      </c>
      <c r="E13" s="1" t="s">
        <v>28</v>
      </c>
      <c r="F13" s="1">
        <v>18</v>
      </c>
      <c r="G13" t="s">
        <v>1141</v>
      </c>
      <c r="H13" t="s">
        <v>607</v>
      </c>
      <c r="I13" s="1">
        <v>200.2</v>
      </c>
    </row>
    <row r="14" spans="1:9" x14ac:dyDescent="0.2">
      <c r="A14" s="18">
        <v>4</v>
      </c>
      <c r="B14" s="18">
        <v>79</v>
      </c>
      <c r="C14" s="19" t="s">
        <v>979</v>
      </c>
      <c r="D14" s="19" t="s">
        <v>978</v>
      </c>
      <c r="E14" s="18" t="s">
        <v>1</v>
      </c>
      <c r="F14" s="18">
        <v>26</v>
      </c>
      <c r="G14" s="19" t="s">
        <v>1142</v>
      </c>
      <c r="H14" s="19" t="s">
        <v>607</v>
      </c>
      <c r="I14" s="18">
        <v>195.82</v>
      </c>
    </row>
    <row r="15" spans="1:9" x14ac:dyDescent="0.2">
      <c r="A15" s="18">
        <v>4</v>
      </c>
      <c r="B15" s="18">
        <v>86</v>
      </c>
      <c r="C15" s="19" t="s">
        <v>968</v>
      </c>
      <c r="D15" s="19" t="s">
        <v>967</v>
      </c>
      <c r="E15" s="18" t="s">
        <v>5</v>
      </c>
      <c r="F15" s="18">
        <v>38</v>
      </c>
      <c r="G15" s="19" t="s">
        <v>1143</v>
      </c>
      <c r="H15" s="19" t="s">
        <v>607</v>
      </c>
      <c r="I15" s="18">
        <v>188.3</v>
      </c>
    </row>
    <row r="16" spans="1:9" x14ac:dyDescent="0.2">
      <c r="A16" s="18">
        <v>4</v>
      </c>
      <c r="B16" s="18">
        <v>90</v>
      </c>
      <c r="C16" s="19" t="s">
        <v>961</v>
      </c>
      <c r="D16" s="19" t="s">
        <v>960</v>
      </c>
      <c r="E16" s="18" t="s">
        <v>28</v>
      </c>
      <c r="F16" s="18">
        <v>22</v>
      </c>
      <c r="G16" s="19" t="s">
        <v>1144</v>
      </c>
      <c r="H16" s="19" t="s">
        <v>607</v>
      </c>
      <c r="I16" s="18">
        <v>181.3</v>
      </c>
    </row>
    <row r="17" spans="1:9" x14ac:dyDescent="0.2">
      <c r="A17" s="18">
        <v>4</v>
      </c>
      <c r="B17" s="18">
        <v>94</v>
      </c>
      <c r="C17" s="19" t="s">
        <v>954</v>
      </c>
      <c r="D17" s="20" t="s">
        <v>953</v>
      </c>
      <c r="E17" s="18" t="s">
        <v>614</v>
      </c>
      <c r="F17" s="18">
        <v>2</v>
      </c>
      <c r="G17" s="19" t="s">
        <v>1145</v>
      </c>
      <c r="H17" s="19" t="s">
        <v>607</v>
      </c>
      <c r="I17" s="18">
        <v>175</v>
      </c>
    </row>
    <row r="18" spans="1:9" x14ac:dyDescent="0.2">
      <c r="A18" s="1">
        <v>5</v>
      </c>
      <c r="B18" s="1">
        <v>119</v>
      </c>
      <c r="C18" t="s">
        <v>912</v>
      </c>
      <c r="D18" t="s">
        <v>911</v>
      </c>
      <c r="E18" s="1" t="s">
        <v>1</v>
      </c>
      <c r="F18" s="1">
        <v>29</v>
      </c>
      <c r="G18" t="s">
        <v>1146</v>
      </c>
      <c r="H18" t="s">
        <v>607</v>
      </c>
      <c r="I18" s="1">
        <v>152.56</v>
      </c>
    </row>
    <row r="19" spans="1:9" x14ac:dyDescent="0.2">
      <c r="A19" s="1">
        <v>5</v>
      </c>
      <c r="B19" s="1">
        <v>124</v>
      </c>
      <c r="C19" t="s">
        <v>905</v>
      </c>
      <c r="D19" t="s">
        <v>904</v>
      </c>
      <c r="E19" s="1" t="s">
        <v>28</v>
      </c>
      <c r="F19" s="1">
        <v>33</v>
      </c>
      <c r="G19" t="s">
        <v>1147</v>
      </c>
      <c r="H19" t="s">
        <v>607</v>
      </c>
      <c r="I19" s="1">
        <v>147</v>
      </c>
    </row>
    <row r="20" spans="1:9" x14ac:dyDescent="0.2">
      <c r="A20" s="18">
        <v>6</v>
      </c>
      <c r="B20" s="18">
        <v>130</v>
      </c>
      <c r="C20" s="19" t="s">
        <v>897</v>
      </c>
      <c r="D20" s="19" t="s">
        <v>896</v>
      </c>
      <c r="E20" s="18" t="s">
        <v>5</v>
      </c>
      <c r="F20" s="18">
        <v>57</v>
      </c>
      <c r="G20" s="19" t="s">
        <v>1148</v>
      </c>
      <c r="H20" s="19" t="s">
        <v>607</v>
      </c>
      <c r="I20" s="18">
        <v>143.1</v>
      </c>
    </row>
    <row r="21" spans="1:9" x14ac:dyDescent="0.2">
      <c r="A21" s="18">
        <v>6</v>
      </c>
      <c r="B21" s="18">
        <v>148</v>
      </c>
      <c r="C21" s="19" t="s">
        <v>45</v>
      </c>
      <c r="D21" s="19" t="s">
        <v>872</v>
      </c>
      <c r="E21" s="18" t="s">
        <v>5</v>
      </c>
      <c r="F21" s="18">
        <v>65</v>
      </c>
      <c r="G21" s="19" t="s">
        <v>1149</v>
      </c>
      <c r="H21" s="19" t="s">
        <v>607</v>
      </c>
      <c r="I21" s="18">
        <v>134</v>
      </c>
    </row>
    <row r="22" spans="1:9" x14ac:dyDescent="0.2">
      <c r="A22" s="1">
        <v>7</v>
      </c>
      <c r="B22" s="1">
        <v>151</v>
      </c>
      <c r="C22" t="s">
        <v>14</v>
      </c>
      <c r="D22" t="s">
        <v>868</v>
      </c>
      <c r="E22" s="1" t="s">
        <v>267</v>
      </c>
      <c r="F22" s="1">
        <v>6</v>
      </c>
      <c r="G22" t="s">
        <v>1150</v>
      </c>
      <c r="H22" t="s">
        <v>607</v>
      </c>
      <c r="I22" s="1">
        <v>133</v>
      </c>
    </row>
    <row r="23" spans="1:9" x14ac:dyDescent="0.2">
      <c r="A23" s="1">
        <v>7</v>
      </c>
      <c r="B23" s="1">
        <v>153</v>
      </c>
      <c r="C23" t="s">
        <v>866</v>
      </c>
      <c r="D23" t="s">
        <v>865</v>
      </c>
      <c r="E23" s="1" t="s">
        <v>614</v>
      </c>
      <c r="F23" s="1">
        <v>10</v>
      </c>
      <c r="G23" t="s">
        <v>1151</v>
      </c>
      <c r="H23" t="s">
        <v>607</v>
      </c>
      <c r="I23" s="1">
        <v>131</v>
      </c>
    </row>
    <row r="24" spans="1:9" x14ac:dyDescent="0.2">
      <c r="A24" s="1">
        <v>7</v>
      </c>
      <c r="B24" s="1">
        <v>160</v>
      </c>
      <c r="C24" t="s">
        <v>857</v>
      </c>
      <c r="D24" t="s">
        <v>856</v>
      </c>
      <c r="E24" s="1" t="s">
        <v>267</v>
      </c>
      <c r="F24" s="1">
        <v>12</v>
      </c>
      <c r="G24" t="s">
        <v>1152</v>
      </c>
      <c r="H24" t="s">
        <v>607</v>
      </c>
      <c r="I24" s="1">
        <v>126</v>
      </c>
    </row>
    <row r="25" spans="1:9" x14ac:dyDescent="0.2">
      <c r="A25" s="18">
        <v>9</v>
      </c>
      <c r="B25" s="18">
        <v>226</v>
      </c>
      <c r="C25" s="19" t="s">
        <v>98</v>
      </c>
      <c r="D25" s="19" t="s">
        <v>746</v>
      </c>
      <c r="E25" s="18" t="s">
        <v>5</v>
      </c>
      <c r="F25" s="18">
        <v>97</v>
      </c>
      <c r="G25" s="19" t="s">
        <v>1153</v>
      </c>
      <c r="H25" s="19" t="s">
        <v>607</v>
      </c>
      <c r="I25" s="18">
        <v>95</v>
      </c>
    </row>
    <row r="26" spans="1:9" x14ac:dyDescent="0.2">
      <c r="A26" s="1">
        <v>11</v>
      </c>
      <c r="B26" s="1">
        <v>312</v>
      </c>
      <c r="C26" t="s">
        <v>609</v>
      </c>
      <c r="D26" t="s">
        <v>608</v>
      </c>
      <c r="E26" s="1" t="s">
        <v>28</v>
      </c>
      <c r="F26" s="1">
        <v>69</v>
      </c>
      <c r="G26" t="s">
        <v>1154</v>
      </c>
      <c r="H26" t="s">
        <v>607</v>
      </c>
      <c r="I26" s="1">
        <v>57.4</v>
      </c>
    </row>
  </sheetData>
  <pageMargins left="0.7" right="0.7" top="0.75" bottom="0.75" header="0.3" footer="0.3"/>
  <pageSetup scale="74" fitToHeight="1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F5A0-2E12-AB42-83A9-754112ED6753}">
  <sheetPr>
    <pageSetUpPr fitToPage="1"/>
  </sheetPr>
  <dimension ref="A5:I26"/>
  <sheetViews>
    <sheetView workbookViewId="0">
      <selection activeCell="A5" sqref="A5:I26"/>
    </sheetView>
  </sheetViews>
  <sheetFormatPr baseColWidth="10" defaultRowHeight="16" x14ac:dyDescent="0.2"/>
  <cols>
    <col min="3" max="3" width="11.83203125" customWidth="1"/>
    <col min="4" max="4" width="17.664062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2</v>
      </c>
      <c r="C6" t="s">
        <v>1091</v>
      </c>
      <c r="D6" t="s">
        <v>1090</v>
      </c>
      <c r="E6" s="1" t="s">
        <v>1</v>
      </c>
      <c r="F6" s="1">
        <v>1</v>
      </c>
      <c r="G6" t="s">
        <v>1155</v>
      </c>
      <c r="H6" t="s">
        <v>475</v>
      </c>
      <c r="I6" s="1">
        <v>385.68</v>
      </c>
    </row>
    <row r="7" spans="1:9" x14ac:dyDescent="0.2">
      <c r="A7" s="1">
        <v>1</v>
      </c>
      <c r="B7" s="1">
        <v>18</v>
      </c>
      <c r="C7" t="s">
        <v>435</v>
      </c>
      <c r="D7" t="s">
        <v>1065</v>
      </c>
      <c r="E7" s="1" t="s">
        <v>5</v>
      </c>
      <c r="F7" s="1">
        <v>5</v>
      </c>
      <c r="G7" t="s">
        <v>1156</v>
      </c>
      <c r="H7" t="s">
        <v>475</v>
      </c>
      <c r="I7" s="1">
        <v>268.54000000000002</v>
      </c>
    </row>
    <row r="8" spans="1:9" x14ac:dyDescent="0.2">
      <c r="A8" s="18">
        <v>2</v>
      </c>
      <c r="B8" s="18">
        <v>26</v>
      </c>
      <c r="C8" s="19" t="s">
        <v>219</v>
      </c>
      <c r="D8" s="19" t="s">
        <v>1052</v>
      </c>
      <c r="E8" s="18" t="s">
        <v>28</v>
      </c>
      <c r="F8" s="18">
        <v>8</v>
      </c>
      <c r="G8" s="19" t="s">
        <v>1157</v>
      </c>
      <c r="H8" s="19" t="s">
        <v>475</v>
      </c>
      <c r="I8" s="18">
        <v>255.2</v>
      </c>
    </row>
    <row r="9" spans="1:9" x14ac:dyDescent="0.2">
      <c r="A9" s="18">
        <v>2</v>
      </c>
      <c r="B9" s="18">
        <v>36</v>
      </c>
      <c r="C9" s="19" t="s">
        <v>945</v>
      </c>
      <c r="D9" s="19" t="s">
        <v>1038</v>
      </c>
      <c r="E9" s="18" t="s">
        <v>1</v>
      </c>
      <c r="F9" s="18">
        <v>13</v>
      </c>
      <c r="G9" s="19" t="s">
        <v>1158</v>
      </c>
      <c r="H9" s="19" t="s">
        <v>475</v>
      </c>
      <c r="I9" s="18">
        <v>241.52</v>
      </c>
    </row>
    <row r="10" spans="1:9" x14ac:dyDescent="0.2">
      <c r="A10" s="1">
        <v>3</v>
      </c>
      <c r="B10" s="1">
        <v>58</v>
      </c>
      <c r="C10" t="s">
        <v>580</v>
      </c>
      <c r="D10" t="s">
        <v>1009</v>
      </c>
      <c r="E10" s="1" t="s">
        <v>28</v>
      </c>
      <c r="F10" s="1">
        <v>15</v>
      </c>
      <c r="G10" t="s">
        <v>1159</v>
      </c>
      <c r="H10" t="s">
        <v>475</v>
      </c>
      <c r="I10" s="1">
        <v>218.7</v>
      </c>
    </row>
    <row r="11" spans="1:9" x14ac:dyDescent="0.2">
      <c r="A11" s="1">
        <v>3</v>
      </c>
      <c r="B11" s="1">
        <v>68</v>
      </c>
      <c r="C11" t="s">
        <v>543</v>
      </c>
      <c r="D11" t="s">
        <v>994</v>
      </c>
      <c r="E11" s="1" t="s">
        <v>5</v>
      </c>
      <c r="F11" s="1">
        <v>29</v>
      </c>
      <c r="G11" t="s">
        <v>1160</v>
      </c>
      <c r="H11" t="s">
        <v>475</v>
      </c>
      <c r="I11" s="1">
        <v>207.2</v>
      </c>
    </row>
    <row r="12" spans="1:9" x14ac:dyDescent="0.2">
      <c r="A12" s="18">
        <v>4</v>
      </c>
      <c r="B12" s="18">
        <v>85</v>
      </c>
      <c r="C12" s="19" t="s">
        <v>970</v>
      </c>
      <c r="D12" s="19" t="s">
        <v>969</v>
      </c>
      <c r="E12" s="18" t="s">
        <v>5</v>
      </c>
      <c r="F12" s="18">
        <v>37</v>
      </c>
      <c r="G12" s="19" t="s">
        <v>1161</v>
      </c>
      <c r="H12" s="19" t="s">
        <v>475</v>
      </c>
      <c r="I12" s="18">
        <v>189.1</v>
      </c>
    </row>
    <row r="13" spans="1:9" x14ac:dyDescent="0.2">
      <c r="A13" s="18">
        <v>4</v>
      </c>
      <c r="B13" s="18">
        <v>96</v>
      </c>
      <c r="C13" s="19" t="s">
        <v>950</v>
      </c>
      <c r="D13" s="19" t="s">
        <v>949</v>
      </c>
      <c r="E13" s="18" t="s">
        <v>5</v>
      </c>
      <c r="F13" s="18">
        <v>42</v>
      </c>
      <c r="G13" s="19" t="s">
        <v>1162</v>
      </c>
      <c r="H13" s="19" t="s">
        <v>475</v>
      </c>
      <c r="I13" s="18">
        <v>171.7</v>
      </c>
    </row>
    <row r="14" spans="1:9" x14ac:dyDescent="0.2">
      <c r="A14" s="1">
        <v>5</v>
      </c>
      <c r="B14" s="1">
        <v>102</v>
      </c>
      <c r="C14" t="s">
        <v>941</v>
      </c>
      <c r="D14" t="s">
        <v>940</v>
      </c>
      <c r="E14" s="1" t="s">
        <v>28</v>
      </c>
      <c r="F14" s="1">
        <v>26</v>
      </c>
      <c r="G14" t="s">
        <v>1163</v>
      </c>
      <c r="H14" t="s">
        <v>475</v>
      </c>
      <c r="I14" s="1">
        <v>165.2</v>
      </c>
    </row>
    <row r="15" spans="1:9" x14ac:dyDescent="0.2">
      <c r="A15" s="1">
        <v>5</v>
      </c>
      <c r="B15" s="1">
        <v>103</v>
      </c>
      <c r="C15" t="s">
        <v>939</v>
      </c>
      <c r="D15" t="s">
        <v>938</v>
      </c>
      <c r="E15" s="1" t="s">
        <v>28</v>
      </c>
      <c r="F15" s="1">
        <v>27</v>
      </c>
      <c r="G15" t="s">
        <v>1164</v>
      </c>
      <c r="H15" t="s">
        <v>475</v>
      </c>
      <c r="I15" s="1">
        <v>163.9</v>
      </c>
    </row>
    <row r="16" spans="1:9" x14ac:dyDescent="0.2">
      <c r="A16" s="1">
        <v>5</v>
      </c>
      <c r="B16" s="1">
        <v>108</v>
      </c>
      <c r="C16" t="s">
        <v>169</v>
      </c>
      <c r="D16" t="s">
        <v>930</v>
      </c>
      <c r="E16" s="1" t="s">
        <v>5</v>
      </c>
      <c r="F16" s="1">
        <v>48</v>
      </c>
      <c r="G16" t="s">
        <v>1165</v>
      </c>
      <c r="H16" t="s">
        <v>475</v>
      </c>
      <c r="I16" s="1">
        <v>161.30000000000001</v>
      </c>
    </row>
    <row r="17" spans="1:9" x14ac:dyDescent="0.2">
      <c r="A17" s="1">
        <v>5</v>
      </c>
      <c r="B17" s="1">
        <v>112</v>
      </c>
      <c r="C17" t="s">
        <v>924</v>
      </c>
      <c r="D17" t="s">
        <v>923</v>
      </c>
      <c r="E17" s="1" t="s">
        <v>5</v>
      </c>
      <c r="F17" s="1">
        <v>50</v>
      </c>
      <c r="G17" t="s">
        <v>1166</v>
      </c>
      <c r="H17" t="s">
        <v>475</v>
      </c>
      <c r="I17" s="1">
        <v>156.69999999999999</v>
      </c>
    </row>
    <row r="18" spans="1:9" x14ac:dyDescent="0.2">
      <c r="A18" s="18">
        <v>6</v>
      </c>
      <c r="B18" s="18">
        <v>143</v>
      </c>
      <c r="C18" s="19" t="s">
        <v>879</v>
      </c>
      <c r="D18" s="19" t="s">
        <v>878</v>
      </c>
      <c r="E18" s="18" t="s">
        <v>614</v>
      </c>
      <c r="F18" s="18">
        <v>9</v>
      </c>
      <c r="G18" s="19" t="s">
        <v>1167</v>
      </c>
      <c r="H18" s="19" t="s">
        <v>475</v>
      </c>
      <c r="I18" s="18">
        <v>137</v>
      </c>
    </row>
    <row r="19" spans="1:9" x14ac:dyDescent="0.2">
      <c r="A19" s="1">
        <v>7</v>
      </c>
      <c r="B19" s="1">
        <v>180</v>
      </c>
      <c r="C19" t="s">
        <v>823</v>
      </c>
      <c r="D19" t="s">
        <v>822</v>
      </c>
      <c r="E19" s="1" t="s">
        <v>5</v>
      </c>
      <c r="F19" s="1">
        <v>79</v>
      </c>
      <c r="G19" t="s">
        <v>1168</v>
      </c>
      <c r="H19" t="s">
        <v>475</v>
      </c>
      <c r="I19" s="1">
        <v>113.2</v>
      </c>
    </row>
    <row r="20" spans="1:9" x14ac:dyDescent="0.2">
      <c r="A20" s="18">
        <v>8</v>
      </c>
      <c r="B20" s="18">
        <v>191</v>
      </c>
      <c r="C20" s="19" t="s">
        <v>531</v>
      </c>
      <c r="D20" s="19" t="s">
        <v>806</v>
      </c>
      <c r="E20" s="18" t="s">
        <v>267</v>
      </c>
      <c r="F20" s="18">
        <v>19</v>
      </c>
      <c r="G20" s="19" t="s">
        <v>1169</v>
      </c>
      <c r="H20" s="19" t="s">
        <v>475</v>
      </c>
      <c r="I20" s="18">
        <v>107</v>
      </c>
    </row>
    <row r="21" spans="1:9" x14ac:dyDescent="0.2">
      <c r="A21" s="18">
        <v>8</v>
      </c>
      <c r="B21" s="18">
        <v>196</v>
      </c>
      <c r="C21" s="19" t="s">
        <v>798</v>
      </c>
      <c r="D21" s="19" t="s">
        <v>797</v>
      </c>
      <c r="E21" s="18" t="s">
        <v>614</v>
      </c>
      <c r="F21" s="18">
        <v>17</v>
      </c>
      <c r="G21" s="19" t="s">
        <v>1170</v>
      </c>
      <c r="H21" s="19" t="s">
        <v>475</v>
      </c>
      <c r="I21" s="18">
        <v>105</v>
      </c>
    </row>
    <row r="22" spans="1:9" x14ac:dyDescent="0.2">
      <c r="A22" s="18">
        <v>8</v>
      </c>
      <c r="B22" s="18">
        <v>204</v>
      </c>
      <c r="C22" s="19" t="s">
        <v>695</v>
      </c>
      <c r="D22" s="19" t="s">
        <v>785</v>
      </c>
      <c r="E22" s="18" t="s">
        <v>5</v>
      </c>
      <c r="F22" s="18">
        <v>87</v>
      </c>
      <c r="G22" s="19" t="s">
        <v>1171</v>
      </c>
      <c r="H22" s="19" t="s">
        <v>475</v>
      </c>
      <c r="I22" s="18">
        <v>102.8</v>
      </c>
    </row>
    <row r="23" spans="1:9" x14ac:dyDescent="0.2">
      <c r="A23" s="1">
        <v>10</v>
      </c>
      <c r="B23" s="1">
        <v>250</v>
      </c>
      <c r="C23" t="s">
        <v>706</v>
      </c>
      <c r="D23" t="s">
        <v>623</v>
      </c>
      <c r="E23" s="1" t="s">
        <v>28</v>
      </c>
      <c r="F23" s="1">
        <v>54</v>
      </c>
      <c r="G23" t="s">
        <v>1172</v>
      </c>
      <c r="H23" t="s">
        <v>475</v>
      </c>
      <c r="I23" s="1">
        <v>85</v>
      </c>
    </row>
    <row r="24" spans="1:9" x14ac:dyDescent="0.2">
      <c r="A24" s="18">
        <v>11</v>
      </c>
      <c r="B24" s="18">
        <v>295</v>
      </c>
      <c r="C24" s="19" t="s">
        <v>260</v>
      </c>
      <c r="D24" s="19" t="s">
        <v>632</v>
      </c>
      <c r="E24" s="18" t="s">
        <v>1</v>
      </c>
      <c r="F24" s="18">
        <v>37</v>
      </c>
      <c r="G24" s="19" t="s">
        <v>1173</v>
      </c>
      <c r="H24" s="19" t="s">
        <v>475</v>
      </c>
      <c r="I24" s="18">
        <v>64</v>
      </c>
    </row>
    <row r="25" spans="1:9" x14ac:dyDescent="0.2">
      <c r="A25" s="18">
        <v>11</v>
      </c>
      <c r="B25" s="18">
        <v>296</v>
      </c>
      <c r="C25" s="19" t="s">
        <v>60</v>
      </c>
      <c r="D25" s="19" t="s">
        <v>631</v>
      </c>
      <c r="E25" s="18" t="s">
        <v>267</v>
      </c>
      <c r="F25" s="18">
        <v>31</v>
      </c>
      <c r="G25" s="19" t="s">
        <v>1174</v>
      </c>
      <c r="H25" s="19" t="s">
        <v>475</v>
      </c>
      <c r="I25" s="18">
        <v>64</v>
      </c>
    </row>
    <row r="26" spans="1:9" x14ac:dyDescent="0.2">
      <c r="A26" s="1">
        <v>13</v>
      </c>
      <c r="B26" s="1">
        <v>390</v>
      </c>
      <c r="C26" t="s">
        <v>477</v>
      </c>
      <c r="D26" t="s">
        <v>476</v>
      </c>
      <c r="E26" s="1" t="s">
        <v>28</v>
      </c>
      <c r="F26" s="1">
        <v>88</v>
      </c>
      <c r="G26" t="s">
        <v>1175</v>
      </c>
      <c r="H26" t="s">
        <v>475</v>
      </c>
      <c r="I26" s="1">
        <v>32.1</v>
      </c>
    </row>
  </sheetData>
  <pageMargins left="0.7" right="0.7" top="0.75" bottom="0.75" header="0.3" footer="0.3"/>
  <pageSetup scale="80" fitToHeight="1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97A2-F675-D449-8ED8-B2A62143BBD4}">
  <sheetPr>
    <pageSetUpPr fitToPage="1"/>
  </sheetPr>
  <dimension ref="A5:I26"/>
  <sheetViews>
    <sheetView workbookViewId="0">
      <selection activeCell="A5" sqref="A5:I26"/>
    </sheetView>
  </sheetViews>
  <sheetFormatPr baseColWidth="10" defaultRowHeight="16" x14ac:dyDescent="0.2"/>
  <cols>
    <col min="4" max="4" width="14.6640625" customWidth="1"/>
    <col min="8" max="8" width="20.6640625" customWidth="1"/>
  </cols>
  <sheetData>
    <row r="5" spans="1:9" x14ac:dyDescent="0.2">
      <c r="A5" s="6" t="s">
        <v>382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3</v>
      </c>
      <c r="C6" t="s">
        <v>60</v>
      </c>
      <c r="D6" t="s">
        <v>1089</v>
      </c>
      <c r="E6" s="1" t="s">
        <v>5</v>
      </c>
      <c r="F6" s="1">
        <v>1</v>
      </c>
      <c r="G6" t="s">
        <v>1177</v>
      </c>
      <c r="H6" t="s">
        <v>382</v>
      </c>
      <c r="I6" s="1">
        <v>374.6</v>
      </c>
    </row>
    <row r="7" spans="1:9" x14ac:dyDescent="0.2">
      <c r="A7" s="1">
        <v>1</v>
      </c>
      <c r="B7" s="1">
        <v>5</v>
      </c>
      <c r="C7" t="s">
        <v>1059</v>
      </c>
      <c r="D7" t="s">
        <v>1086</v>
      </c>
      <c r="E7" s="1" t="s">
        <v>28</v>
      </c>
      <c r="F7" s="1">
        <v>2</v>
      </c>
      <c r="G7" t="s">
        <v>1178</v>
      </c>
      <c r="H7" t="s">
        <v>382</v>
      </c>
      <c r="I7" s="1">
        <v>314.8</v>
      </c>
    </row>
    <row r="8" spans="1:9" x14ac:dyDescent="0.2">
      <c r="A8" s="1">
        <v>1</v>
      </c>
      <c r="B8" s="1">
        <v>10</v>
      </c>
      <c r="C8" t="s">
        <v>1079</v>
      </c>
      <c r="D8" t="s">
        <v>1078</v>
      </c>
      <c r="E8" s="1" t="s">
        <v>1</v>
      </c>
      <c r="F8" s="1">
        <v>5</v>
      </c>
      <c r="G8" t="s">
        <v>1179</v>
      </c>
      <c r="H8" t="s">
        <v>382</v>
      </c>
      <c r="I8" s="1">
        <v>302.36</v>
      </c>
    </row>
    <row r="9" spans="1:9" x14ac:dyDescent="0.2">
      <c r="A9" s="1">
        <v>1</v>
      </c>
      <c r="B9" s="1">
        <v>14</v>
      </c>
      <c r="C9" t="s">
        <v>1072</v>
      </c>
      <c r="D9" t="s">
        <v>1071</v>
      </c>
      <c r="E9" s="1" t="s">
        <v>1</v>
      </c>
      <c r="F9" s="1">
        <v>7</v>
      </c>
      <c r="G9" t="s">
        <v>1180</v>
      </c>
      <c r="H9" t="s">
        <v>382</v>
      </c>
      <c r="I9" s="1">
        <v>277.27999999999997</v>
      </c>
    </row>
    <row r="10" spans="1:9" x14ac:dyDescent="0.2">
      <c r="A10" s="18">
        <v>2</v>
      </c>
      <c r="B10" s="18">
        <v>33</v>
      </c>
      <c r="C10" s="19" t="s">
        <v>1043</v>
      </c>
      <c r="D10" s="19" t="s">
        <v>1042</v>
      </c>
      <c r="E10" s="18" t="s">
        <v>5</v>
      </c>
      <c r="F10" s="18">
        <v>12</v>
      </c>
      <c r="G10" s="19" t="s">
        <v>1181</v>
      </c>
      <c r="H10" s="19" t="s">
        <v>382</v>
      </c>
      <c r="I10" s="18">
        <v>246.2</v>
      </c>
    </row>
    <row r="11" spans="1:9" x14ac:dyDescent="0.2">
      <c r="A11" s="1">
        <v>3</v>
      </c>
      <c r="B11" s="1">
        <v>66</v>
      </c>
      <c r="C11" t="s">
        <v>997</v>
      </c>
      <c r="D11" t="s">
        <v>996</v>
      </c>
      <c r="E11" s="1" t="s">
        <v>5</v>
      </c>
      <c r="F11" s="1">
        <v>28</v>
      </c>
      <c r="G11" t="s">
        <v>1182</v>
      </c>
      <c r="H11" t="s">
        <v>382</v>
      </c>
      <c r="I11" s="1">
        <v>212.1</v>
      </c>
    </row>
    <row r="12" spans="1:9" x14ac:dyDescent="0.2">
      <c r="A12" s="1">
        <v>3</v>
      </c>
      <c r="B12" s="1">
        <v>72</v>
      </c>
      <c r="C12" t="s">
        <v>345</v>
      </c>
      <c r="D12" t="s">
        <v>990</v>
      </c>
      <c r="E12" s="1" t="s">
        <v>1</v>
      </c>
      <c r="F12" s="1">
        <v>25</v>
      </c>
      <c r="G12" t="s">
        <v>1183</v>
      </c>
      <c r="H12" t="s">
        <v>382</v>
      </c>
      <c r="I12" s="1">
        <v>201.66</v>
      </c>
    </row>
    <row r="13" spans="1:9" x14ac:dyDescent="0.2">
      <c r="A13" s="18">
        <v>4</v>
      </c>
      <c r="B13" s="18">
        <v>100</v>
      </c>
      <c r="C13" s="19" t="s">
        <v>945</v>
      </c>
      <c r="D13" s="19" t="s">
        <v>944</v>
      </c>
      <c r="E13" s="18" t="s">
        <v>5</v>
      </c>
      <c r="F13" s="18">
        <v>45</v>
      </c>
      <c r="G13" s="19" t="s">
        <v>1184</v>
      </c>
      <c r="H13" s="19" t="s">
        <v>382</v>
      </c>
      <c r="I13" s="18">
        <v>167.5</v>
      </c>
    </row>
    <row r="14" spans="1:9" x14ac:dyDescent="0.2">
      <c r="A14" s="1">
        <v>5</v>
      </c>
      <c r="B14" s="1">
        <v>106</v>
      </c>
      <c r="C14" t="s">
        <v>934</v>
      </c>
      <c r="D14" t="s">
        <v>933</v>
      </c>
      <c r="E14" s="1" t="s">
        <v>5</v>
      </c>
      <c r="F14" s="1">
        <v>47</v>
      </c>
      <c r="G14" t="s">
        <v>1185</v>
      </c>
      <c r="H14" t="s">
        <v>382</v>
      </c>
      <c r="I14" s="1">
        <v>162.30000000000001</v>
      </c>
    </row>
    <row r="15" spans="1:9" x14ac:dyDescent="0.2">
      <c r="A15" s="1">
        <v>5</v>
      </c>
      <c r="B15" s="1">
        <v>117</v>
      </c>
      <c r="C15" t="s">
        <v>916</v>
      </c>
      <c r="D15" t="s">
        <v>915</v>
      </c>
      <c r="E15" s="1" t="s">
        <v>28</v>
      </c>
      <c r="F15" s="1">
        <v>30</v>
      </c>
      <c r="G15" t="s">
        <v>1186</v>
      </c>
      <c r="H15" t="s">
        <v>382</v>
      </c>
      <c r="I15" s="1">
        <v>153.19999999999999</v>
      </c>
    </row>
    <row r="16" spans="1:9" x14ac:dyDescent="0.2">
      <c r="A16" s="1">
        <v>5</v>
      </c>
      <c r="B16" s="1">
        <v>121</v>
      </c>
      <c r="C16" t="s">
        <v>469</v>
      </c>
      <c r="D16" t="s">
        <v>908</v>
      </c>
      <c r="E16" s="1" t="s">
        <v>267</v>
      </c>
      <c r="F16" s="1">
        <v>3</v>
      </c>
      <c r="G16" t="s">
        <v>1187</v>
      </c>
      <c r="H16" t="s">
        <v>382</v>
      </c>
      <c r="I16" s="1">
        <v>151</v>
      </c>
    </row>
    <row r="17" spans="1:9" x14ac:dyDescent="0.2">
      <c r="A17" s="18">
        <v>6</v>
      </c>
      <c r="B17" s="18">
        <v>132</v>
      </c>
      <c r="C17" s="19" t="s">
        <v>893</v>
      </c>
      <c r="D17" s="19" t="s">
        <v>214</v>
      </c>
      <c r="E17" s="18" t="s">
        <v>5</v>
      </c>
      <c r="F17" s="18">
        <v>58</v>
      </c>
      <c r="G17" s="19" t="s">
        <v>1188</v>
      </c>
      <c r="H17" s="19" t="s">
        <v>382</v>
      </c>
      <c r="I17" s="18">
        <v>141.80000000000001</v>
      </c>
    </row>
    <row r="18" spans="1:9" x14ac:dyDescent="0.2">
      <c r="A18" s="18">
        <v>6</v>
      </c>
      <c r="B18" s="18">
        <v>134</v>
      </c>
      <c r="C18" s="19" t="s">
        <v>107</v>
      </c>
      <c r="D18" s="19" t="s">
        <v>641</v>
      </c>
      <c r="E18" s="18" t="s">
        <v>28</v>
      </c>
      <c r="F18" s="18">
        <v>38</v>
      </c>
      <c r="G18" s="19" t="s">
        <v>1189</v>
      </c>
      <c r="H18" s="19" t="s">
        <v>382</v>
      </c>
      <c r="I18" s="18">
        <v>141.1</v>
      </c>
    </row>
    <row r="19" spans="1:9" x14ac:dyDescent="0.2">
      <c r="A19" s="18">
        <v>6</v>
      </c>
      <c r="B19" s="18">
        <v>147</v>
      </c>
      <c r="C19" s="19" t="s">
        <v>874</v>
      </c>
      <c r="D19" s="19" t="s">
        <v>873</v>
      </c>
      <c r="E19" s="18" t="s">
        <v>267</v>
      </c>
      <c r="F19" s="18">
        <v>5</v>
      </c>
      <c r="G19" s="19" t="s">
        <v>1190</v>
      </c>
      <c r="H19" s="19" t="s">
        <v>382</v>
      </c>
      <c r="I19" s="18">
        <v>135</v>
      </c>
    </row>
    <row r="20" spans="1:9" x14ac:dyDescent="0.2">
      <c r="A20" s="1">
        <v>7</v>
      </c>
      <c r="B20" s="1">
        <v>157</v>
      </c>
      <c r="C20" t="s">
        <v>208</v>
      </c>
      <c r="D20" t="s">
        <v>861</v>
      </c>
      <c r="E20" s="1" t="s">
        <v>5</v>
      </c>
      <c r="F20" s="1">
        <v>68</v>
      </c>
      <c r="G20" t="s">
        <v>1191</v>
      </c>
      <c r="H20" t="s">
        <v>382</v>
      </c>
      <c r="I20" s="1">
        <v>127.5</v>
      </c>
    </row>
    <row r="21" spans="1:9" x14ac:dyDescent="0.2">
      <c r="A21" s="1">
        <v>7</v>
      </c>
      <c r="B21" s="1">
        <v>161</v>
      </c>
      <c r="C21" t="s">
        <v>855</v>
      </c>
      <c r="D21" t="s">
        <v>854</v>
      </c>
      <c r="E21" s="1" t="s">
        <v>5</v>
      </c>
      <c r="F21" s="1">
        <v>69</v>
      </c>
      <c r="G21" t="s">
        <v>1192</v>
      </c>
      <c r="H21" t="s">
        <v>382</v>
      </c>
      <c r="I21" s="1">
        <v>125.1</v>
      </c>
    </row>
    <row r="22" spans="1:9" x14ac:dyDescent="0.2">
      <c r="A22" s="1">
        <v>7</v>
      </c>
      <c r="B22" s="1"/>
      <c r="C22" t="s">
        <v>839</v>
      </c>
      <c r="D22" t="s">
        <v>838</v>
      </c>
      <c r="E22" s="1" t="s">
        <v>28</v>
      </c>
      <c r="F22" s="1">
        <v>41</v>
      </c>
      <c r="G22" t="s">
        <v>1193</v>
      </c>
      <c r="H22" t="s">
        <v>382</v>
      </c>
      <c r="I22" s="1">
        <v>118.6</v>
      </c>
    </row>
    <row r="23" spans="1:9" x14ac:dyDescent="0.2">
      <c r="A23" s="18">
        <v>8</v>
      </c>
      <c r="B23" s="18">
        <v>195</v>
      </c>
      <c r="C23" s="19" t="s">
        <v>800</v>
      </c>
      <c r="D23" s="19" t="s">
        <v>799</v>
      </c>
      <c r="E23" s="18" t="s">
        <v>614</v>
      </c>
      <c r="F23" s="18">
        <v>16</v>
      </c>
      <c r="G23" s="19" t="s">
        <v>1194</v>
      </c>
      <c r="H23" s="19" t="s">
        <v>382</v>
      </c>
      <c r="I23" s="18">
        <v>105</v>
      </c>
    </row>
    <row r="24" spans="1:9" x14ac:dyDescent="0.2">
      <c r="A24" s="18">
        <v>8</v>
      </c>
      <c r="B24" s="18">
        <v>203</v>
      </c>
      <c r="C24" s="19" t="s">
        <v>36</v>
      </c>
      <c r="D24" s="19" t="s">
        <v>786</v>
      </c>
      <c r="E24" s="18" t="s">
        <v>28</v>
      </c>
      <c r="F24" s="18">
        <v>46</v>
      </c>
      <c r="G24" s="19" t="s">
        <v>1195</v>
      </c>
      <c r="H24" s="19" t="s">
        <v>382</v>
      </c>
      <c r="I24" s="18">
        <v>103.3</v>
      </c>
    </row>
    <row r="25" spans="1:9" x14ac:dyDescent="0.2">
      <c r="A25" s="1">
        <v>11</v>
      </c>
      <c r="B25" s="1">
        <v>304</v>
      </c>
      <c r="C25" t="s">
        <v>219</v>
      </c>
      <c r="D25" t="s">
        <v>621</v>
      </c>
      <c r="E25" s="1" t="s">
        <v>267</v>
      </c>
      <c r="F25" s="1">
        <v>32</v>
      </c>
      <c r="G25" t="s">
        <v>1196</v>
      </c>
      <c r="H25" t="s">
        <v>382</v>
      </c>
      <c r="I25" s="1">
        <v>60</v>
      </c>
    </row>
    <row r="26" spans="1:9" x14ac:dyDescent="0.2">
      <c r="A26" s="18">
        <v>14</v>
      </c>
      <c r="B26" s="18">
        <v>447</v>
      </c>
      <c r="C26" s="19" t="s">
        <v>196</v>
      </c>
      <c r="D26" s="19" t="s">
        <v>383</v>
      </c>
      <c r="E26" s="18" t="s">
        <v>1</v>
      </c>
      <c r="F26" s="18">
        <v>51</v>
      </c>
      <c r="G26" s="19" t="s">
        <v>1197</v>
      </c>
      <c r="H26" s="19" t="s">
        <v>382</v>
      </c>
      <c r="I26" s="18">
        <v>17.68</v>
      </c>
    </row>
  </sheetData>
  <pageMargins left="0.7" right="0.7" top="0.75" bottom="0.75" header="0.3" footer="0.3"/>
  <pageSetup scale="76" fitToHeight="1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A0B4-56F8-104D-8220-47493B5A73A2}">
  <sheetPr>
    <pageSetUpPr fitToPage="1"/>
  </sheetPr>
  <dimension ref="A5:I25"/>
  <sheetViews>
    <sheetView workbookViewId="0">
      <selection activeCell="A5" sqref="A5:I25"/>
    </sheetView>
  </sheetViews>
  <sheetFormatPr baseColWidth="10" defaultRowHeight="16" x14ac:dyDescent="0.2"/>
  <cols>
    <col min="3" max="3" width="13.6640625" customWidth="1"/>
    <col min="4" max="4" width="16.6640625" customWidth="1"/>
    <col min="8" max="8" width="20.664062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11</v>
      </c>
      <c r="C6" t="s">
        <v>1077</v>
      </c>
      <c r="D6" t="s">
        <v>1076</v>
      </c>
      <c r="E6" s="1" t="s">
        <v>28</v>
      </c>
      <c r="F6" s="1">
        <v>5</v>
      </c>
      <c r="G6" t="s">
        <v>1198</v>
      </c>
      <c r="H6" t="s">
        <v>4</v>
      </c>
      <c r="I6" s="1">
        <v>294.60000000000002</v>
      </c>
    </row>
    <row r="7" spans="1:9" x14ac:dyDescent="0.2">
      <c r="A7" s="1">
        <v>1</v>
      </c>
      <c r="B7" s="1">
        <v>19</v>
      </c>
      <c r="C7" t="s">
        <v>289</v>
      </c>
      <c r="D7" t="s">
        <v>1064</v>
      </c>
      <c r="E7" s="1" t="s">
        <v>1</v>
      </c>
      <c r="F7" s="1">
        <v>8</v>
      </c>
      <c r="G7" t="s">
        <v>1199</v>
      </c>
      <c r="H7" t="s">
        <v>4</v>
      </c>
      <c r="I7" s="1">
        <v>266.04000000000002</v>
      </c>
    </row>
    <row r="8" spans="1:9" x14ac:dyDescent="0.2">
      <c r="A8" s="1">
        <v>1</v>
      </c>
      <c r="B8" s="1">
        <v>21</v>
      </c>
      <c r="C8" t="s">
        <v>1061</v>
      </c>
      <c r="D8" t="s">
        <v>1060</v>
      </c>
      <c r="E8" s="1" t="s">
        <v>28</v>
      </c>
      <c r="F8" s="1">
        <v>7</v>
      </c>
      <c r="G8" t="s">
        <v>1200</v>
      </c>
      <c r="H8" t="s">
        <v>4</v>
      </c>
      <c r="I8" s="1">
        <v>259.39999999999998</v>
      </c>
    </row>
    <row r="9" spans="1:9" x14ac:dyDescent="0.2">
      <c r="A9" s="18">
        <v>2</v>
      </c>
      <c r="B9" s="18">
        <v>32</v>
      </c>
      <c r="C9" s="19" t="s">
        <v>1045</v>
      </c>
      <c r="D9" s="19" t="s">
        <v>1044</v>
      </c>
      <c r="E9" s="18" t="s">
        <v>5</v>
      </c>
      <c r="F9" s="18">
        <v>11</v>
      </c>
      <c r="G9" s="19" t="s">
        <v>1201</v>
      </c>
      <c r="H9" s="19" t="s">
        <v>4</v>
      </c>
      <c r="I9" s="18">
        <v>246.5</v>
      </c>
    </row>
    <row r="10" spans="1:9" x14ac:dyDescent="0.2">
      <c r="A10" s="18">
        <v>2</v>
      </c>
      <c r="B10" s="18">
        <v>40</v>
      </c>
      <c r="C10" s="19" t="s">
        <v>766</v>
      </c>
      <c r="D10" s="19" t="s">
        <v>1033</v>
      </c>
      <c r="E10" s="18" t="s">
        <v>1</v>
      </c>
      <c r="F10" s="18">
        <v>15</v>
      </c>
      <c r="G10" s="19" t="s">
        <v>1202</v>
      </c>
      <c r="H10" s="19" t="s">
        <v>4</v>
      </c>
      <c r="I10" s="18">
        <v>233.32</v>
      </c>
    </row>
    <row r="11" spans="1:9" x14ac:dyDescent="0.2">
      <c r="A11" s="18">
        <v>2</v>
      </c>
      <c r="B11" s="18">
        <v>50</v>
      </c>
      <c r="C11" s="19" t="s">
        <v>1020</v>
      </c>
      <c r="D11" s="19" t="s">
        <v>1019</v>
      </c>
      <c r="E11" s="18" t="s">
        <v>614</v>
      </c>
      <c r="F11" s="18">
        <v>1</v>
      </c>
      <c r="G11" s="19" t="s">
        <v>1203</v>
      </c>
      <c r="H11" s="19" t="s">
        <v>4</v>
      </c>
      <c r="I11" s="18">
        <v>225</v>
      </c>
    </row>
    <row r="12" spans="1:9" x14ac:dyDescent="0.2">
      <c r="A12" s="1">
        <v>3</v>
      </c>
      <c r="B12" s="1">
        <v>71</v>
      </c>
      <c r="C12" t="s">
        <v>260</v>
      </c>
      <c r="D12" t="s">
        <v>991</v>
      </c>
      <c r="E12" s="1" t="s">
        <v>1</v>
      </c>
      <c r="F12" s="1">
        <v>24</v>
      </c>
      <c r="G12" t="s">
        <v>1204</v>
      </c>
      <c r="H12" t="s">
        <v>4</v>
      </c>
      <c r="I12" s="1">
        <v>201.76</v>
      </c>
    </row>
    <row r="13" spans="1:9" x14ac:dyDescent="0.2">
      <c r="A13" s="18">
        <v>3</v>
      </c>
      <c r="B13" s="18">
        <v>73</v>
      </c>
      <c r="C13" s="19" t="s">
        <v>989</v>
      </c>
      <c r="D13" s="19" t="s">
        <v>988</v>
      </c>
      <c r="E13" s="18" t="s">
        <v>5</v>
      </c>
      <c r="F13" s="18">
        <v>30</v>
      </c>
      <c r="G13" s="19" t="s">
        <v>1205</v>
      </c>
      <c r="H13" s="19" t="s">
        <v>4</v>
      </c>
      <c r="I13" s="18">
        <v>201.3</v>
      </c>
    </row>
    <row r="14" spans="1:9" x14ac:dyDescent="0.2">
      <c r="A14" s="1">
        <v>4</v>
      </c>
      <c r="B14" s="1">
        <v>87</v>
      </c>
      <c r="C14" t="s">
        <v>966</v>
      </c>
      <c r="D14" t="s">
        <v>965</v>
      </c>
      <c r="E14" s="1" t="s">
        <v>5</v>
      </c>
      <c r="F14" s="1">
        <v>39</v>
      </c>
      <c r="G14" t="s">
        <v>1206</v>
      </c>
      <c r="H14" t="s">
        <v>4</v>
      </c>
      <c r="I14" s="1">
        <v>187.1</v>
      </c>
    </row>
    <row r="15" spans="1:9" x14ac:dyDescent="0.2">
      <c r="A15" s="1">
        <v>4</v>
      </c>
      <c r="B15" s="1">
        <v>91</v>
      </c>
      <c r="C15" t="s">
        <v>959</v>
      </c>
      <c r="D15" t="s">
        <v>958</v>
      </c>
      <c r="E15" s="1" t="s">
        <v>28</v>
      </c>
      <c r="F15" s="1">
        <v>23</v>
      </c>
      <c r="G15" t="s">
        <v>1207</v>
      </c>
      <c r="H15" t="s">
        <v>4</v>
      </c>
      <c r="I15" s="1">
        <v>180.8</v>
      </c>
    </row>
    <row r="16" spans="1:9" x14ac:dyDescent="0.2">
      <c r="A16" s="18">
        <v>5</v>
      </c>
      <c r="B16" s="18">
        <v>107</v>
      </c>
      <c r="C16" s="19" t="s">
        <v>932</v>
      </c>
      <c r="D16" s="19" t="s">
        <v>931</v>
      </c>
      <c r="E16" s="18" t="s">
        <v>267</v>
      </c>
      <c r="F16" s="18">
        <v>2</v>
      </c>
      <c r="G16" s="19" t="s">
        <v>1208</v>
      </c>
      <c r="H16" s="19" t="s">
        <v>4</v>
      </c>
      <c r="I16" s="18">
        <v>162</v>
      </c>
    </row>
    <row r="17" spans="1:9" x14ac:dyDescent="0.2">
      <c r="A17" s="18">
        <v>5</v>
      </c>
      <c r="B17" s="18">
        <v>118</v>
      </c>
      <c r="C17" s="19" t="s">
        <v>914</v>
      </c>
      <c r="D17" s="19" t="s">
        <v>913</v>
      </c>
      <c r="E17" s="18" t="s">
        <v>28</v>
      </c>
      <c r="F17" s="18">
        <v>31</v>
      </c>
      <c r="G17" s="19" t="s">
        <v>1209</v>
      </c>
      <c r="H17" s="19" t="s">
        <v>4</v>
      </c>
      <c r="I17" s="18">
        <v>152.6</v>
      </c>
    </row>
    <row r="18" spans="1:9" x14ac:dyDescent="0.2">
      <c r="A18" s="1">
        <v>6</v>
      </c>
      <c r="B18" s="1">
        <v>140</v>
      </c>
      <c r="C18" t="s">
        <v>885</v>
      </c>
      <c r="D18" t="s">
        <v>884</v>
      </c>
      <c r="E18" s="1" t="s">
        <v>5</v>
      </c>
      <c r="F18" s="1">
        <v>61</v>
      </c>
      <c r="G18" t="s">
        <v>1210</v>
      </c>
      <c r="H18" t="s">
        <v>4</v>
      </c>
      <c r="I18" s="1">
        <v>138.5</v>
      </c>
    </row>
    <row r="19" spans="1:9" x14ac:dyDescent="0.2">
      <c r="A19" s="1">
        <v>6</v>
      </c>
      <c r="B19" s="1">
        <v>141</v>
      </c>
      <c r="C19" t="s">
        <v>883</v>
      </c>
      <c r="D19" t="s">
        <v>882</v>
      </c>
      <c r="E19" s="1" t="s">
        <v>5</v>
      </c>
      <c r="F19" s="1">
        <v>62</v>
      </c>
      <c r="G19" t="s">
        <v>1211</v>
      </c>
      <c r="H19" t="s">
        <v>4</v>
      </c>
      <c r="I19" s="1">
        <v>138.1</v>
      </c>
    </row>
    <row r="20" spans="1:9" x14ac:dyDescent="0.2">
      <c r="A20" s="18">
        <v>7</v>
      </c>
      <c r="B20" s="18">
        <v>171</v>
      </c>
      <c r="C20" s="19" t="s">
        <v>835</v>
      </c>
      <c r="D20" s="19" t="s">
        <v>834</v>
      </c>
      <c r="E20" s="18" t="s">
        <v>5</v>
      </c>
      <c r="F20" s="18">
        <v>75</v>
      </c>
      <c r="G20" s="19" t="s">
        <v>1212</v>
      </c>
      <c r="H20" s="19" t="s">
        <v>4</v>
      </c>
      <c r="I20" s="18">
        <v>117.5</v>
      </c>
    </row>
    <row r="21" spans="1:9" x14ac:dyDescent="0.2">
      <c r="A21" s="1">
        <v>8</v>
      </c>
      <c r="B21" s="1">
        <v>183</v>
      </c>
      <c r="C21" t="s">
        <v>12</v>
      </c>
      <c r="D21" t="s">
        <v>818</v>
      </c>
      <c r="E21" s="1" t="s">
        <v>28</v>
      </c>
      <c r="F21" s="1">
        <v>44</v>
      </c>
      <c r="G21" t="s">
        <v>1213</v>
      </c>
      <c r="H21" t="s">
        <v>4</v>
      </c>
      <c r="I21" s="1">
        <v>111.4</v>
      </c>
    </row>
    <row r="22" spans="1:9" x14ac:dyDescent="0.2">
      <c r="A22" s="1">
        <v>8</v>
      </c>
      <c r="B22" s="1">
        <v>189</v>
      </c>
      <c r="C22" t="s">
        <v>810</v>
      </c>
      <c r="D22" t="s">
        <v>809</v>
      </c>
      <c r="E22" s="1" t="s">
        <v>5</v>
      </c>
      <c r="F22" s="1">
        <v>84</v>
      </c>
      <c r="G22" t="s">
        <v>1214</v>
      </c>
      <c r="H22" t="s">
        <v>4</v>
      </c>
      <c r="I22" s="1">
        <v>109.4</v>
      </c>
    </row>
    <row r="23" spans="1:9" x14ac:dyDescent="0.2">
      <c r="A23" s="18">
        <v>12</v>
      </c>
      <c r="B23" s="18">
        <v>323</v>
      </c>
      <c r="C23" s="19" t="s">
        <v>588</v>
      </c>
      <c r="D23" s="19" t="s">
        <v>587</v>
      </c>
      <c r="E23" s="18" t="s">
        <v>267</v>
      </c>
      <c r="F23" s="18">
        <v>33</v>
      </c>
      <c r="G23" s="19" t="s">
        <v>1215</v>
      </c>
      <c r="H23" s="19" t="s">
        <v>4</v>
      </c>
      <c r="I23" s="18">
        <v>52</v>
      </c>
    </row>
    <row r="24" spans="1:9" x14ac:dyDescent="0.2">
      <c r="A24" s="1">
        <v>13</v>
      </c>
      <c r="B24" s="1">
        <v>370</v>
      </c>
      <c r="C24" t="s">
        <v>509</v>
      </c>
      <c r="D24" t="s">
        <v>508</v>
      </c>
      <c r="E24" s="1" t="s">
        <v>5</v>
      </c>
      <c r="F24" s="1">
        <v>179</v>
      </c>
      <c r="G24" t="s">
        <v>1216</v>
      </c>
      <c r="H24" t="s">
        <v>4</v>
      </c>
      <c r="I24" s="1">
        <v>36.9</v>
      </c>
    </row>
    <row r="25" spans="1:9" x14ac:dyDescent="0.2">
      <c r="A25" s="18">
        <v>15</v>
      </c>
      <c r="B25" s="18">
        <v>653</v>
      </c>
      <c r="C25" s="19" t="s">
        <v>7</v>
      </c>
      <c r="D25" s="19" t="s">
        <v>6</v>
      </c>
      <c r="E25" s="18" t="s">
        <v>5</v>
      </c>
      <c r="F25" s="18">
        <v>361</v>
      </c>
      <c r="G25" s="19" t="s">
        <v>1217</v>
      </c>
      <c r="H25" s="19" t="s">
        <v>4</v>
      </c>
      <c r="I25" s="18">
        <v>0</v>
      </c>
    </row>
  </sheetData>
  <pageMargins left="0.7" right="0.7" top="0.75" bottom="0.75" header="0.3" footer="0.3"/>
  <pageSetup scale="73" fitToHeight="1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8B99-2C63-5D43-942F-7FD0D79E40AD}">
  <sheetPr>
    <pageSetUpPr fitToPage="1"/>
  </sheetPr>
  <dimension ref="A5:I25"/>
  <sheetViews>
    <sheetView workbookViewId="0">
      <selection activeCell="A5" sqref="A5:I25"/>
    </sheetView>
  </sheetViews>
  <sheetFormatPr baseColWidth="10" defaultRowHeight="16" x14ac:dyDescent="0.2"/>
  <cols>
    <col min="4" max="4" width="16.5" customWidth="1"/>
    <col min="8" max="8" width="20.664062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15</v>
      </c>
      <c r="C6" t="s">
        <v>130</v>
      </c>
      <c r="D6" t="s">
        <v>1070</v>
      </c>
      <c r="E6" s="1" t="s">
        <v>5</v>
      </c>
      <c r="F6" s="1">
        <v>2</v>
      </c>
      <c r="G6" t="s">
        <v>1218</v>
      </c>
      <c r="H6" t="s">
        <v>414</v>
      </c>
      <c r="I6" s="1">
        <v>276.10000000000002</v>
      </c>
    </row>
    <row r="7" spans="1:9" x14ac:dyDescent="0.2">
      <c r="A7" s="1">
        <v>1</v>
      </c>
      <c r="B7" s="1">
        <v>16</v>
      </c>
      <c r="C7" t="s">
        <v>1069</v>
      </c>
      <c r="D7" t="s">
        <v>1068</v>
      </c>
      <c r="E7" s="1" t="s">
        <v>5</v>
      </c>
      <c r="F7" s="1">
        <v>3</v>
      </c>
      <c r="G7" t="s">
        <v>1219</v>
      </c>
      <c r="H7" t="s">
        <v>414</v>
      </c>
      <c r="I7" s="1">
        <v>274.10000000000002</v>
      </c>
    </row>
    <row r="8" spans="1:9" x14ac:dyDescent="0.2">
      <c r="A8" s="1">
        <v>1</v>
      </c>
      <c r="B8" s="1">
        <v>22</v>
      </c>
      <c r="C8" t="s">
        <v>1059</v>
      </c>
      <c r="D8" t="s">
        <v>1058</v>
      </c>
      <c r="E8" s="1" t="s">
        <v>1</v>
      </c>
      <c r="F8" s="1">
        <v>9</v>
      </c>
      <c r="G8" t="s">
        <v>1220</v>
      </c>
      <c r="H8" t="s">
        <v>414</v>
      </c>
      <c r="I8" s="1">
        <v>256.38</v>
      </c>
    </row>
    <row r="9" spans="1:9" x14ac:dyDescent="0.2">
      <c r="A9" s="18">
        <v>2</v>
      </c>
      <c r="B9" s="18">
        <v>41</v>
      </c>
      <c r="C9" s="19" t="s">
        <v>175</v>
      </c>
      <c r="D9" s="19" t="s">
        <v>1032</v>
      </c>
      <c r="E9" s="18" t="s">
        <v>5</v>
      </c>
      <c r="F9" s="18">
        <v>15</v>
      </c>
      <c r="G9" s="19" t="s">
        <v>1221</v>
      </c>
      <c r="H9" s="19" t="s">
        <v>414</v>
      </c>
      <c r="I9" s="18">
        <v>232.9</v>
      </c>
    </row>
    <row r="10" spans="1:9" x14ac:dyDescent="0.2">
      <c r="A10" s="18">
        <v>2</v>
      </c>
      <c r="B10" s="18">
        <v>43</v>
      </c>
      <c r="C10" s="19" t="s">
        <v>130</v>
      </c>
      <c r="D10" s="19" t="s">
        <v>1030</v>
      </c>
      <c r="E10" s="18" t="s">
        <v>28</v>
      </c>
      <c r="F10" s="18">
        <v>12</v>
      </c>
      <c r="G10" s="19" t="s">
        <v>1222</v>
      </c>
      <c r="H10" s="19" t="s">
        <v>414</v>
      </c>
      <c r="I10" s="18">
        <v>232.6</v>
      </c>
    </row>
    <row r="11" spans="1:9" x14ac:dyDescent="0.2">
      <c r="A11" s="1">
        <v>3</v>
      </c>
      <c r="B11" s="1">
        <v>60</v>
      </c>
      <c r="C11" t="s">
        <v>114</v>
      </c>
      <c r="D11" t="s">
        <v>1007</v>
      </c>
      <c r="E11" s="1" t="s">
        <v>5</v>
      </c>
      <c r="F11" s="1">
        <v>25</v>
      </c>
      <c r="G11" t="s">
        <v>1223</v>
      </c>
      <c r="H11" t="s">
        <v>414</v>
      </c>
      <c r="I11" s="1">
        <v>215.6</v>
      </c>
    </row>
    <row r="12" spans="1:9" x14ac:dyDescent="0.2">
      <c r="A12" s="1">
        <v>3</v>
      </c>
      <c r="B12" s="1">
        <v>62</v>
      </c>
      <c r="C12" t="s">
        <v>1004</v>
      </c>
      <c r="D12" t="s">
        <v>1003</v>
      </c>
      <c r="E12" s="1" t="s">
        <v>1</v>
      </c>
      <c r="F12" s="1">
        <v>20</v>
      </c>
      <c r="G12" t="s">
        <v>1224</v>
      </c>
      <c r="H12" t="s">
        <v>414</v>
      </c>
      <c r="I12" s="1">
        <v>214.24</v>
      </c>
    </row>
    <row r="13" spans="1:9" x14ac:dyDescent="0.2">
      <c r="A13" s="18">
        <v>4</v>
      </c>
      <c r="B13" s="18">
        <v>76</v>
      </c>
      <c r="C13" s="19" t="s">
        <v>985</v>
      </c>
      <c r="D13" s="19" t="s">
        <v>984</v>
      </c>
      <c r="E13" s="18" t="s">
        <v>5</v>
      </c>
      <c r="F13" s="18">
        <v>31</v>
      </c>
      <c r="G13" s="19" t="s">
        <v>1225</v>
      </c>
      <c r="H13" s="19" t="s">
        <v>414</v>
      </c>
      <c r="I13" s="18">
        <v>197.7</v>
      </c>
    </row>
    <row r="14" spans="1:9" x14ac:dyDescent="0.2">
      <c r="A14" s="18">
        <v>4</v>
      </c>
      <c r="B14" s="18">
        <v>89</v>
      </c>
      <c r="C14" s="19" t="s">
        <v>723</v>
      </c>
      <c r="D14" s="19" t="s">
        <v>962</v>
      </c>
      <c r="E14" s="18" t="s">
        <v>1</v>
      </c>
      <c r="F14" s="18">
        <v>27</v>
      </c>
      <c r="G14" s="19" t="s">
        <v>1226</v>
      </c>
      <c r="H14" s="19" t="s">
        <v>414</v>
      </c>
      <c r="I14" s="18">
        <v>183.16</v>
      </c>
    </row>
    <row r="15" spans="1:9" x14ac:dyDescent="0.2">
      <c r="A15" s="18">
        <v>4</v>
      </c>
      <c r="B15" s="18">
        <v>97</v>
      </c>
      <c r="C15" s="19" t="s">
        <v>339</v>
      </c>
      <c r="D15" s="19" t="s">
        <v>948</v>
      </c>
      <c r="E15" s="18" t="s">
        <v>28</v>
      </c>
      <c r="F15" s="18">
        <v>24</v>
      </c>
      <c r="G15" s="19" t="s">
        <v>1227</v>
      </c>
      <c r="H15" s="19" t="s">
        <v>414</v>
      </c>
      <c r="I15" s="18">
        <v>170.4</v>
      </c>
    </row>
    <row r="16" spans="1:9" x14ac:dyDescent="0.2">
      <c r="A16" s="1">
        <v>5</v>
      </c>
      <c r="B16" s="1">
        <v>114</v>
      </c>
      <c r="C16" t="s">
        <v>921</v>
      </c>
      <c r="D16" t="s">
        <v>920</v>
      </c>
      <c r="E16" s="1" t="s">
        <v>614</v>
      </c>
      <c r="F16" s="1">
        <v>4</v>
      </c>
      <c r="G16" t="s">
        <v>1228</v>
      </c>
      <c r="H16" t="s">
        <v>414</v>
      </c>
      <c r="I16" s="1">
        <v>155</v>
      </c>
    </row>
    <row r="17" spans="1:9" x14ac:dyDescent="0.2">
      <c r="A17" s="1">
        <v>5</v>
      </c>
      <c r="B17" s="1">
        <v>122</v>
      </c>
      <c r="C17" t="s">
        <v>871</v>
      </c>
      <c r="D17" t="s">
        <v>907</v>
      </c>
      <c r="E17" s="1" t="s">
        <v>5</v>
      </c>
      <c r="F17" s="1">
        <v>54</v>
      </c>
      <c r="G17" t="s">
        <v>1229</v>
      </c>
      <c r="H17" t="s">
        <v>414</v>
      </c>
      <c r="I17" s="1">
        <v>150.19999999999999</v>
      </c>
    </row>
    <row r="18" spans="1:9" x14ac:dyDescent="0.2">
      <c r="A18" s="18">
        <v>7</v>
      </c>
      <c r="B18" s="18">
        <v>176</v>
      </c>
      <c r="C18" s="19" t="s">
        <v>828</v>
      </c>
      <c r="D18" s="19" t="s">
        <v>827</v>
      </c>
      <c r="E18" s="18" t="s">
        <v>267</v>
      </c>
      <c r="F18" s="18">
        <v>15</v>
      </c>
      <c r="G18" s="19" t="s">
        <v>1230</v>
      </c>
      <c r="H18" s="19" t="s">
        <v>414</v>
      </c>
      <c r="I18" s="18">
        <v>115</v>
      </c>
    </row>
    <row r="19" spans="1:9" x14ac:dyDescent="0.2">
      <c r="A19" s="18">
        <v>7</v>
      </c>
      <c r="B19" s="18">
        <v>177</v>
      </c>
      <c r="C19" s="19" t="s">
        <v>370</v>
      </c>
      <c r="D19" s="19" t="s">
        <v>826</v>
      </c>
      <c r="E19" s="18" t="s">
        <v>5</v>
      </c>
      <c r="F19" s="18">
        <v>77</v>
      </c>
      <c r="G19" s="19" t="s">
        <v>1231</v>
      </c>
      <c r="H19" s="19" t="s">
        <v>414</v>
      </c>
      <c r="I19" s="18">
        <v>114.4</v>
      </c>
    </row>
    <row r="20" spans="1:9" x14ac:dyDescent="0.2">
      <c r="A20" s="1">
        <v>8</v>
      </c>
      <c r="B20" s="1">
        <v>198</v>
      </c>
      <c r="C20" t="s">
        <v>451</v>
      </c>
      <c r="D20" t="s">
        <v>795</v>
      </c>
      <c r="E20" s="1" t="s">
        <v>267</v>
      </c>
      <c r="F20" s="1">
        <v>22</v>
      </c>
      <c r="G20" t="s">
        <v>1232</v>
      </c>
      <c r="H20" t="s">
        <v>414</v>
      </c>
      <c r="I20" s="1">
        <v>105</v>
      </c>
    </row>
    <row r="21" spans="1:9" x14ac:dyDescent="0.2">
      <c r="A21" s="1">
        <v>8</v>
      </c>
      <c r="B21" s="1">
        <v>199</v>
      </c>
      <c r="C21" t="s">
        <v>794</v>
      </c>
      <c r="D21" t="s">
        <v>793</v>
      </c>
      <c r="E21" s="1" t="s">
        <v>267</v>
      </c>
      <c r="F21" s="1">
        <v>23</v>
      </c>
      <c r="G21" t="s">
        <v>1233</v>
      </c>
      <c r="H21" t="s">
        <v>414</v>
      </c>
      <c r="I21" s="1">
        <v>105</v>
      </c>
    </row>
    <row r="22" spans="1:9" x14ac:dyDescent="0.2">
      <c r="A22" s="18">
        <v>9</v>
      </c>
      <c r="B22" s="18">
        <v>244</v>
      </c>
      <c r="C22" s="19" t="s">
        <v>715</v>
      </c>
      <c r="D22" s="19" t="s">
        <v>714</v>
      </c>
      <c r="E22" s="18" t="s">
        <v>614</v>
      </c>
      <c r="F22" s="18">
        <v>26</v>
      </c>
      <c r="G22" s="19" t="s">
        <v>1234</v>
      </c>
      <c r="H22" s="19" t="s">
        <v>414</v>
      </c>
      <c r="I22" s="18">
        <v>89</v>
      </c>
    </row>
    <row r="23" spans="1:9" x14ac:dyDescent="0.2">
      <c r="A23" s="1">
        <v>10</v>
      </c>
      <c r="B23" s="1">
        <v>257</v>
      </c>
      <c r="C23" t="s">
        <v>693</v>
      </c>
      <c r="D23" t="s">
        <v>692</v>
      </c>
      <c r="E23" s="1" t="s">
        <v>5</v>
      </c>
      <c r="F23" s="1">
        <v>114</v>
      </c>
      <c r="G23" t="s">
        <v>1235</v>
      </c>
      <c r="H23" t="s">
        <v>414</v>
      </c>
      <c r="I23" s="1">
        <v>83.5</v>
      </c>
    </row>
    <row r="24" spans="1:9" x14ac:dyDescent="0.2">
      <c r="A24" s="1">
        <v>10</v>
      </c>
      <c r="B24" s="1">
        <v>274</v>
      </c>
      <c r="C24" t="s">
        <v>664</v>
      </c>
      <c r="D24" t="s">
        <v>663</v>
      </c>
      <c r="E24" s="1" t="s">
        <v>28</v>
      </c>
      <c r="F24" s="1">
        <v>59</v>
      </c>
      <c r="G24" t="s">
        <v>1236</v>
      </c>
      <c r="H24" t="s">
        <v>414</v>
      </c>
      <c r="I24" s="1">
        <v>75.3</v>
      </c>
    </row>
    <row r="25" spans="1:9" x14ac:dyDescent="0.2">
      <c r="A25" s="18">
        <v>14</v>
      </c>
      <c r="B25" s="18">
        <v>428</v>
      </c>
      <c r="C25" s="19" t="s">
        <v>116</v>
      </c>
      <c r="D25" s="19" t="s">
        <v>415</v>
      </c>
      <c r="E25" s="18" t="s">
        <v>28</v>
      </c>
      <c r="F25" s="18">
        <v>97</v>
      </c>
      <c r="G25" s="19" t="s">
        <v>1237</v>
      </c>
      <c r="H25" s="19" t="s">
        <v>414</v>
      </c>
      <c r="I25" s="18">
        <v>22.4</v>
      </c>
    </row>
  </sheetData>
  <pageMargins left="0.7" right="0.7" top="0.75" bottom="0.75" header="0.3" footer="0.3"/>
  <pageSetup scale="75" fitToHeight="1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58B1F-8BF6-784F-A205-C0B62858E846}">
  <sheetPr>
    <pageSetUpPr fitToPage="1"/>
  </sheetPr>
  <dimension ref="A5:I26"/>
  <sheetViews>
    <sheetView workbookViewId="0">
      <selection activeCell="A5" sqref="A5:I26"/>
    </sheetView>
  </sheetViews>
  <sheetFormatPr baseColWidth="10" defaultRowHeight="16" x14ac:dyDescent="0.2"/>
  <cols>
    <col min="4" max="4" width="17.1640625" customWidth="1"/>
    <col min="8" max="8" width="19.5" customWidth="1"/>
  </cols>
  <sheetData>
    <row r="5" spans="1:9" x14ac:dyDescent="0.2">
      <c r="A5" s="6" t="s">
        <v>360</v>
      </c>
      <c r="B5" s="6" t="s">
        <v>359</v>
      </c>
      <c r="C5" s="8" t="s">
        <v>358</v>
      </c>
      <c r="D5" s="8" t="s">
        <v>357</v>
      </c>
      <c r="E5" s="7" t="s">
        <v>356</v>
      </c>
      <c r="F5" s="7" t="s">
        <v>355</v>
      </c>
      <c r="G5" s="7" t="s">
        <v>355</v>
      </c>
      <c r="H5" s="6" t="s">
        <v>354</v>
      </c>
      <c r="I5" s="5" t="s">
        <v>353</v>
      </c>
    </row>
    <row r="6" spans="1:9" x14ac:dyDescent="0.2">
      <c r="A6" s="1">
        <v>1</v>
      </c>
      <c r="B6" s="1">
        <v>8</v>
      </c>
      <c r="C6" t="s">
        <v>1082</v>
      </c>
      <c r="D6" t="s">
        <v>1081</v>
      </c>
      <c r="E6" s="1" t="s">
        <v>1</v>
      </c>
      <c r="F6" s="1">
        <v>3</v>
      </c>
      <c r="G6" t="s">
        <v>1238</v>
      </c>
      <c r="H6" t="s">
        <v>326</v>
      </c>
      <c r="I6" s="1">
        <v>306.98</v>
      </c>
    </row>
    <row r="7" spans="1:9" x14ac:dyDescent="0.2">
      <c r="A7" s="1">
        <v>1</v>
      </c>
      <c r="B7" s="1">
        <v>12</v>
      </c>
      <c r="C7" t="s">
        <v>1075</v>
      </c>
      <c r="D7" t="s">
        <v>1074</v>
      </c>
      <c r="E7" s="1" t="s">
        <v>28</v>
      </c>
      <c r="F7" s="1">
        <v>6</v>
      </c>
      <c r="G7" t="s">
        <v>1239</v>
      </c>
      <c r="H7" t="s">
        <v>326</v>
      </c>
      <c r="I7" s="1">
        <v>292.39999999999998</v>
      </c>
    </row>
    <row r="8" spans="1:9" x14ac:dyDescent="0.2">
      <c r="A8" s="18">
        <v>2</v>
      </c>
      <c r="B8" s="18">
        <v>37</v>
      </c>
      <c r="C8" s="19" t="s">
        <v>1037</v>
      </c>
      <c r="D8" s="19" t="s">
        <v>1036</v>
      </c>
      <c r="E8" s="18" t="s">
        <v>5</v>
      </c>
      <c r="F8" s="18">
        <v>13</v>
      </c>
      <c r="G8" s="19" t="s">
        <v>1240</v>
      </c>
      <c r="H8" s="19" t="s">
        <v>326</v>
      </c>
      <c r="I8" s="18">
        <v>237.4</v>
      </c>
    </row>
    <row r="9" spans="1:9" x14ac:dyDescent="0.2">
      <c r="A9" s="18">
        <v>2</v>
      </c>
      <c r="B9" s="18">
        <v>38</v>
      </c>
      <c r="C9" s="19" t="s">
        <v>183</v>
      </c>
      <c r="D9" s="19" t="s">
        <v>1035</v>
      </c>
      <c r="E9" s="18" t="s">
        <v>5</v>
      </c>
      <c r="F9" s="18">
        <v>14</v>
      </c>
      <c r="G9" s="19" t="s">
        <v>1241</v>
      </c>
      <c r="H9" s="19" t="s">
        <v>326</v>
      </c>
      <c r="I9" s="18">
        <v>235.2</v>
      </c>
    </row>
    <row r="10" spans="1:9" x14ac:dyDescent="0.2">
      <c r="A10" s="18">
        <v>2</v>
      </c>
      <c r="B10" s="18">
        <v>45</v>
      </c>
      <c r="C10" s="19" t="s">
        <v>320</v>
      </c>
      <c r="D10" s="19" t="s">
        <v>1027</v>
      </c>
      <c r="E10" s="18" t="s">
        <v>1</v>
      </c>
      <c r="F10" s="18">
        <v>17</v>
      </c>
      <c r="G10" s="19" t="s">
        <v>1242</v>
      </c>
      <c r="H10" s="19" t="s">
        <v>326</v>
      </c>
      <c r="I10" s="18">
        <v>231.36</v>
      </c>
    </row>
    <row r="11" spans="1:9" x14ac:dyDescent="0.2">
      <c r="A11" s="1">
        <v>3</v>
      </c>
      <c r="B11" s="1">
        <v>56</v>
      </c>
      <c r="C11" t="s">
        <v>1012</v>
      </c>
      <c r="D11" t="s">
        <v>1011</v>
      </c>
      <c r="E11" s="1" t="s">
        <v>28</v>
      </c>
      <c r="F11" s="1">
        <v>14</v>
      </c>
      <c r="G11" t="s">
        <v>1243</v>
      </c>
      <c r="H11" t="s">
        <v>326</v>
      </c>
      <c r="I11" s="1">
        <v>219.4</v>
      </c>
    </row>
    <row r="12" spans="1:9" x14ac:dyDescent="0.2">
      <c r="A12" s="18">
        <v>4</v>
      </c>
      <c r="B12" s="18">
        <v>78</v>
      </c>
      <c r="C12" s="19" t="s">
        <v>981</v>
      </c>
      <c r="D12" s="19" t="s">
        <v>980</v>
      </c>
      <c r="E12" s="18" t="s">
        <v>5</v>
      </c>
      <c r="F12" s="18">
        <v>32</v>
      </c>
      <c r="G12" s="19" t="s">
        <v>1244</v>
      </c>
      <c r="H12" s="19" t="s">
        <v>326</v>
      </c>
      <c r="I12" s="18">
        <v>197</v>
      </c>
    </row>
    <row r="13" spans="1:9" x14ac:dyDescent="0.2">
      <c r="A13" s="18">
        <v>4</v>
      </c>
      <c r="B13" s="18">
        <v>80</v>
      </c>
      <c r="C13" s="19" t="s">
        <v>529</v>
      </c>
      <c r="D13" s="19" t="s">
        <v>977</v>
      </c>
      <c r="E13" s="18" t="s">
        <v>5</v>
      </c>
      <c r="F13" s="18">
        <v>33</v>
      </c>
      <c r="G13" s="19" t="s">
        <v>1245</v>
      </c>
      <c r="H13" s="19" t="s">
        <v>326</v>
      </c>
      <c r="I13" s="18">
        <v>193.9</v>
      </c>
    </row>
    <row r="14" spans="1:9" x14ac:dyDescent="0.2">
      <c r="A14" s="18">
        <v>4</v>
      </c>
      <c r="B14" s="18">
        <v>84</v>
      </c>
      <c r="C14" s="19" t="s">
        <v>972</v>
      </c>
      <c r="D14" s="19" t="s">
        <v>971</v>
      </c>
      <c r="E14" s="18" t="s">
        <v>5</v>
      </c>
      <c r="F14" s="18">
        <v>36</v>
      </c>
      <c r="G14" s="19" t="s">
        <v>1246</v>
      </c>
      <c r="H14" s="19" t="s">
        <v>326</v>
      </c>
      <c r="I14" s="18">
        <v>189.3</v>
      </c>
    </row>
    <row r="15" spans="1:9" x14ac:dyDescent="0.2">
      <c r="A15" s="1">
        <v>5</v>
      </c>
      <c r="B15" s="1">
        <v>110</v>
      </c>
      <c r="C15" t="s">
        <v>928</v>
      </c>
      <c r="D15" t="s">
        <v>927</v>
      </c>
      <c r="E15" s="1" t="s">
        <v>614</v>
      </c>
      <c r="F15" s="1">
        <v>32</v>
      </c>
      <c r="G15" t="s">
        <v>1247</v>
      </c>
      <c r="H15" t="s">
        <v>326</v>
      </c>
      <c r="I15" s="1">
        <v>159</v>
      </c>
    </row>
    <row r="16" spans="1:9" x14ac:dyDescent="0.2">
      <c r="A16" s="1">
        <v>5</v>
      </c>
      <c r="B16" s="1">
        <v>115</v>
      </c>
      <c r="C16" t="s">
        <v>919</v>
      </c>
      <c r="D16" t="s">
        <v>918</v>
      </c>
      <c r="E16" s="1" t="s">
        <v>5</v>
      </c>
      <c r="F16" s="1">
        <v>52</v>
      </c>
      <c r="G16" t="s">
        <v>1248</v>
      </c>
      <c r="H16" t="s">
        <v>326</v>
      </c>
      <c r="I16" s="1">
        <v>154.9</v>
      </c>
    </row>
    <row r="17" spans="1:9" x14ac:dyDescent="0.2">
      <c r="A17" s="1">
        <v>5</v>
      </c>
      <c r="B17" s="1">
        <v>125</v>
      </c>
      <c r="C17" t="s">
        <v>519</v>
      </c>
      <c r="D17" t="s">
        <v>903</v>
      </c>
      <c r="E17" s="1" t="s">
        <v>5</v>
      </c>
      <c r="F17" s="1">
        <v>55</v>
      </c>
      <c r="G17" t="s">
        <v>1249</v>
      </c>
      <c r="H17" t="s">
        <v>326</v>
      </c>
      <c r="I17" s="1">
        <v>146.4</v>
      </c>
    </row>
    <row r="18" spans="1:9" x14ac:dyDescent="0.2">
      <c r="A18" s="18">
        <v>6</v>
      </c>
      <c r="B18" s="18">
        <v>126</v>
      </c>
      <c r="C18" s="19" t="s">
        <v>902</v>
      </c>
      <c r="D18" s="19" t="s">
        <v>101</v>
      </c>
      <c r="E18" s="18" t="s">
        <v>28</v>
      </c>
      <c r="F18" s="18">
        <v>34</v>
      </c>
      <c r="G18" s="19" t="s">
        <v>1250</v>
      </c>
      <c r="H18" s="19" t="s">
        <v>326</v>
      </c>
      <c r="I18" s="18">
        <v>146.30000000000001</v>
      </c>
    </row>
    <row r="19" spans="1:9" x14ac:dyDescent="0.2">
      <c r="A19" s="18">
        <v>6</v>
      </c>
      <c r="B19" s="18">
        <v>137</v>
      </c>
      <c r="C19" s="19" t="s">
        <v>36</v>
      </c>
      <c r="D19" s="19" t="s">
        <v>888</v>
      </c>
      <c r="E19" s="18" t="s">
        <v>267</v>
      </c>
      <c r="F19" s="18">
        <v>4</v>
      </c>
      <c r="G19" s="19" t="s">
        <v>1251</v>
      </c>
      <c r="H19" s="19" t="s">
        <v>326</v>
      </c>
      <c r="I19" s="18">
        <v>140</v>
      </c>
    </row>
    <row r="20" spans="1:9" x14ac:dyDescent="0.2">
      <c r="A20" s="1">
        <v>7</v>
      </c>
      <c r="B20" s="1">
        <v>156</v>
      </c>
      <c r="C20" t="s">
        <v>482</v>
      </c>
      <c r="D20" t="s">
        <v>862</v>
      </c>
      <c r="E20" s="1" t="s">
        <v>267</v>
      </c>
      <c r="F20" s="1">
        <v>10</v>
      </c>
      <c r="G20" t="s">
        <v>1252</v>
      </c>
      <c r="H20" t="s">
        <v>326</v>
      </c>
      <c r="I20" s="1">
        <v>128</v>
      </c>
    </row>
    <row r="21" spans="1:9" x14ac:dyDescent="0.2">
      <c r="A21" s="1">
        <v>7</v>
      </c>
      <c r="B21" s="1">
        <v>163</v>
      </c>
      <c r="C21" t="s">
        <v>851</v>
      </c>
      <c r="D21" t="s">
        <v>850</v>
      </c>
      <c r="E21" s="1" t="s">
        <v>614</v>
      </c>
      <c r="F21" s="1">
        <v>13</v>
      </c>
      <c r="G21" t="s">
        <v>1253</v>
      </c>
      <c r="H21" t="s">
        <v>326</v>
      </c>
      <c r="I21" s="1">
        <v>125</v>
      </c>
    </row>
    <row r="22" spans="1:9" x14ac:dyDescent="0.2">
      <c r="A22" s="1">
        <v>7</v>
      </c>
      <c r="B22" s="1">
        <v>172</v>
      </c>
      <c r="C22" t="s">
        <v>833</v>
      </c>
      <c r="D22" t="s">
        <v>832</v>
      </c>
      <c r="E22" s="1" t="s">
        <v>28</v>
      </c>
      <c r="F22" s="1">
        <v>43</v>
      </c>
      <c r="G22" t="s">
        <v>1254</v>
      </c>
      <c r="H22" t="s">
        <v>326</v>
      </c>
      <c r="I22" s="1">
        <v>116.5</v>
      </c>
    </row>
    <row r="23" spans="1:9" x14ac:dyDescent="0.2">
      <c r="A23" s="1">
        <v>7</v>
      </c>
      <c r="B23" s="1">
        <v>175</v>
      </c>
      <c r="C23" t="s">
        <v>235</v>
      </c>
      <c r="D23" t="s">
        <v>829</v>
      </c>
      <c r="E23" s="1" t="s">
        <v>267</v>
      </c>
      <c r="F23" s="1">
        <v>14</v>
      </c>
      <c r="G23" t="s">
        <v>1255</v>
      </c>
      <c r="H23" t="s">
        <v>326</v>
      </c>
      <c r="I23" s="1">
        <v>115.1</v>
      </c>
    </row>
    <row r="24" spans="1:9" x14ac:dyDescent="0.2">
      <c r="A24" s="18">
        <v>8</v>
      </c>
      <c r="B24" s="18">
        <v>186</v>
      </c>
      <c r="C24" s="19" t="s">
        <v>375</v>
      </c>
      <c r="D24" s="19" t="s">
        <v>814</v>
      </c>
      <c r="E24" s="18" t="s">
        <v>5</v>
      </c>
      <c r="F24" s="18">
        <v>82</v>
      </c>
      <c r="G24" s="19" t="s">
        <v>1256</v>
      </c>
      <c r="H24" s="19" t="s">
        <v>326</v>
      </c>
      <c r="I24" s="18">
        <v>110.1</v>
      </c>
    </row>
    <row r="25" spans="1:9" x14ac:dyDescent="0.2">
      <c r="A25" s="18">
        <v>8</v>
      </c>
      <c r="B25" s="18">
        <v>211</v>
      </c>
      <c r="C25" s="19" t="s">
        <v>772</v>
      </c>
      <c r="D25" s="19" t="s">
        <v>771</v>
      </c>
      <c r="E25" s="18" t="s">
        <v>267</v>
      </c>
      <c r="F25" s="18">
        <v>24</v>
      </c>
      <c r="G25" s="19" t="s">
        <v>1257</v>
      </c>
      <c r="H25" s="19" t="s">
        <v>326</v>
      </c>
      <c r="I25" s="18">
        <v>101</v>
      </c>
    </row>
    <row r="26" spans="1:9" x14ac:dyDescent="0.2">
      <c r="A26" s="1">
        <v>15</v>
      </c>
      <c r="B26" s="1">
        <v>475</v>
      </c>
      <c r="C26" t="s">
        <v>139</v>
      </c>
      <c r="D26" t="s">
        <v>327</v>
      </c>
      <c r="E26" s="1" t="s">
        <v>1</v>
      </c>
      <c r="F26" s="1">
        <v>53</v>
      </c>
      <c r="G26" t="s">
        <v>1258</v>
      </c>
      <c r="H26" t="s">
        <v>326</v>
      </c>
      <c r="I26" s="1">
        <v>13.74</v>
      </c>
    </row>
  </sheetData>
  <pageMargins left="0.7" right="0.7" top="0.75" bottom="0.75" header="0.3" footer="0.3"/>
  <pageSetup scale="75" fitToHeight="1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2020 View Askew Keepers</vt:lpstr>
      <vt:lpstr>Anal Explosion</vt:lpstr>
      <vt:lpstr>Big Daddy</vt:lpstr>
      <vt:lpstr>Devils Snare</vt:lpstr>
      <vt:lpstr>Dinamos</vt:lpstr>
      <vt:lpstr>FNG</vt:lpstr>
      <vt:lpstr>Master of My Domain</vt:lpstr>
      <vt:lpstr>No Prevent Defense</vt:lpstr>
      <vt:lpstr>Sleepy Squad</vt:lpstr>
      <vt:lpstr>Sloppy Sparrows</vt:lpstr>
      <vt:lpstr>The Reckoning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fleming</dc:creator>
  <cp:lastModifiedBy>rob fleming</cp:lastModifiedBy>
  <cp:lastPrinted>2020-02-02T00:33:04Z</cp:lastPrinted>
  <dcterms:created xsi:type="dcterms:W3CDTF">2020-02-02T00:10:02Z</dcterms:created>
  <dcterms:modified xsi:type="dcterms:W3CDTF">2020-02-02T00:33:09Z</dcterms:modified>
</cp:coreProperties>
</file>